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5875" windowHeight="1075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" i="1"/>
  <c r="F10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" i="1"/>
</calcChain>
</file>

<file path=xl/sharedStrings.xml><?xml version="1.0" encoding="utf-8"?>
<sst xmlns="http://schemas.openxmlformats.org/spreadsheetml/2006/main" count="250" uniqueCount="9">
  <si>
    <t>Image Name</t>
  </si>
  <si>
    <t>Image Plane</t>
  </si>
  <si>
    <t>Avgerage Intensity</t>
  </si>
  <si>
    <t>120111 ASER GCaMP 50mM 50-25 #8_1 12</t>
  </si>
  <si>
    <t>Region Label</t>
  </si>
  <si>
    <t>Area</t>
  </si>
  <si>
    <t>Distance</t>
  </si>
  <si>
    <t>Angle</t>
  </si>
  <si>
    <t>Average Intensity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</si>
</sst>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0.97460092813143873</c:v>
                </c:pt>
                <c:pt idx="1">
                  <c:v>0.98160859969902281</c:v>
                </c:pt>
                <c:pt idx="2">
                  <c:v>0.96006030805236187</c:v>
                </c:pt>
                <c:pt idx="3">
                  <c:v>0.97747203735261323</c:v>
                </c:pt>
                <c:pt idx="4">
                  <c:v>0.93439175192442503</c:v>
                </c:pt>
                <c:pt idx="5">
                  <c:v>0.96840312193764166</c:v>
                </c:pt>
                <c:pt idx="6">
                  <c:v>0.97936411175415705</c:v>
                </c:pt>
                <c:pt idx="7">
                  <c:v>1.0009630584653748</c:v>
                </c:pt>
                <c:pt idx="8">
                  <c:v>1.0100021144128533</c:v>
                </c:pt>
                <c:pt idx="9">
                  <c:v>1.0212626052913489</c:v>
                </c:pt>
                <c:pt idx="10">
                  <c:v>1.0012874766202169</c:v>
                </c:pt>
                <c:pt idx="11">
                  <c:v>1.0145765301076244</c:v>
                </c:pt>
                <c:pt idx="12">
                  <c:v>0.96480914339717183</c:v>
                </c:pt>
                <c:pt idx="13">
                  <c:v>0.98742890424021224</c:v>
                </c:pt>
                <c:pt idx="14">
                  <c:v>0.95189507762095193</c:v>
                </c:pt>
                <c:pt idx="15">
                  <c:v>0.98506692801259677</c:v>
                </c:pt>
                <c:pt idx="16">
                  <c:v>0.96616367897725941</c:v>
                </c:pt>
                <c:pt idx="17">
                  <c:v>1.0071202653603013</c:v>
                </c:pt>
                <c:pt idx="18">
                  <c:v>1.000337052848189</c:v>
                </c:pt>
                <c:pt idx="19">
                  <c:v>1.003639140557512</c:v>
                </c:pt>
                <c:pt idx="20">
                  <c:v>1.0165574133377431</c:v>
                </c:pt>
                <c:pt idx="21">
                  <c:v>1.004535916477576</c:v>
                </c:pt>
                <c:pt idx="22">
                  <c:v>1.0222148076341773</c:v>
                </c:pt>
                <c:pt idx="23">
                  <c:v>1.0051771083531427</c:v>
                </c:pt>
                <c:pt idx="24">
                  <c:v>0.98558806635906449</c:v>
                </c:pt>
                <c:pt idx="25">
                  <c:v>1.0175914299374393</c:v>
                </c:pt>
                <c:pt idx="26">
                  <c:v>1.0042364838221658</c:v>
                </c:pt>
                <c:pt idx="27">
                  <c:v>1.0305083516879272</c:v>
                </c:pt>
                <c:pt idx="28">
                  <c:v>1.0548160446281167</c:v>
                </c:pt>
                <c:pt idx="29">
                  <c:v>1.0155107415227307</c:v>
                </c:pt>
                <c:pt idx="30">
                  <c:v>1.0243691528223655</c:v>
                </c:pt>
                <c:pt idx="31">
                  <c:v>1.0315001785360154</c:v>
                </c:pt>
                <c:pt idx="32">
                  <c:v>1.0361270278661447</c:v>
                </c:pt>
                <c:pt idx="33">
                  <c:v>1.0329338605167679</c:v>
                </c:pt>
                <c:pt idx="34">
                  <c:v>1.0524342989019779</c:v>
                </c:pt>
                <c:pt idx="35">
                  <c:v>1.0067399761399931</c:v>
                </c:pt>
                <c:pt idx="36">
                  <c:v>1.0163984706740057</c:v>
                </c:pt>
                <c:pt idx="37">
                  <c:v>1.0482354010693062</c:v>
                </c:pt>
                <c:pt idx="38">
                  <c:v>1.0412952980905354</c:v>
                </c:pt>
                <c:pt idx="39">
                  <c:v>1.0559652407888487</c:v>
                </c:pt>
                <c:pt idx="40">
                  <c:v>1.0377040729144797</c:v>
                </c:pt>
                <c:pt idx="41">
                  <c:v>1.034916761740682</c:v>
                </c:pt>
                <c:pt idx="42">
                  <c:v>1.0121429322019657</c:v>
                </c:pt>
                <c:pt idx="43">
                  <c:v>1.0587388364455055</c:v>
                </c:pt>
                <c:pt idx="44">
                  <c:v>1.0392496338393011</c:v>
                </c:pt>
                <c:pt idx="45">
                  <c:v>0.9986680693707326</c:v>
                </c:pt>
                <c:pt idx="46">
                  <c:v>1.0399612160746634</c:v>
                </c:pt>
                <c:pt idx="47">
                  <c:v>1.0715876936595536</c:v>
                </c:pt>
                <c:pt idx="48">
                  <c:v>1.0337652397565942</c:v>
                </c:pt>
                <c:pt idx="49">
                  <c:v>1.0661913217298757</c:v>
                </c:pt>
                <c:pt idx="50">
                  <c:v>1.0359730446786799</c:v>
                </c:pt>
                <c:pt idx="51">
                  <c:v>1.0055235705249377</c:v>
                </c:pt>
                <c:pt idx="52">
                  <c:v>1.0400217558884826</c:v>
                </c:pt>
                <c:pt idx="53">
                  <c:v>1.0264620347080498</c:v>
                </c:pt>
                <c:pt idx="54">
                  <c:v>0.98633867454220558</c:v>
                </c:pt>
                <c:pt idx="55">
                  <c:v>1.0323361239143416</c:v>
                </c:pt>
                <c:pt idx="56">
                  <c:v>1.0516308466440634</c:v>
                </c:pt>
                <c:pt idx="57">
                  <c:v>1.0491611471714637</c:v>
                </c:pt>
                <c:pt idx="58">
                  <c:v>1.0339963342492868</c:v>
                </c:pt>
                <c:pt idx="59">
                  <c:v>1.0260200427622459</c:v>
                </c:pt>
                <c:pt idx="60">
                  <c:v>1.0781750581637972</c:v>
                </c:pt>
                <c:pt idx="61">
                  <c:v>1.0256707417178259</c:v>
                </c:pt>
                <c:pt idx="62">
                  <c:v>1.0288566237675736</c:v>
                </c:pt>
                <c:pt idx="63">
                  <c:v>1.0158438986167992</c:v>
                </c:pt>
                <c:pt idx="64">
                  <c:v>1.0696641351344955</c:v>
                </c:pt>
                <c:pt idx="65">
                  <c:v>1.0713863902277851</c:v>
                </c:pt>
                <c:pt idx="66">
                  <c:v>1.0350514200723224</c:v>
                </c:pt>
                <c:pt idx="67">
                  <c:v>1.0487569669568328</c:v>
                </c:pt>
                <c:pt idx="68">
                  <c:v>1.0459875098976179</c:v>
                </c:pt>
                <c:pt idx="69">
                  <c:v>1.0441295019675796</c:v>
                </c:pt>
                <c:pt idx="70">
                  <c:v>1.0395785497260739</c:v>
                </c:pt>
                <c:pt idx="71">
                  <c:v>1.0288912545932745</c:v>
                </c:pt>
                <c:pt idx="72">
                  <c:v>1.0398588114404415</c:v>
                </c:pt>
                <c:pt idx="73">
                  <c:v>1.0467230857371577</c:v>
                </c:pt>
                <c:pt idx="74">
                  <c:v>1.0361571780615577</c:v>
                </c:pt>
                <c:pt idx="75">
                  <c:v>1.0700538473597223</c:v>
                </c:pt>
                <c:pt idx="76">
                  <c:v>1.0169075352609955</c:v>
                </c:pt>
                <c:pt idx="77">
                  <c:v>1.0347271387306189</c:v>
                </c:pt>
                <c:pt idx="78">
                  <c:v>1.0588244301653258</c:v>
                </c:pt>
                <c:pt idx="79">
                  <c:v>1.0344393351919878</c:v>
                </c:pt>
                <c:pt idx="80">
                  <c:v>1.0439818121844895</c:v>
                </c:pt>
                <c:pt idx="81">
                  <c:v>1.0361540313593702</c:v>
                </c:pt>
                <c:pt idx="82">
                  <c:v>1.0424324546950732</c:v>
                </c:pt>
                <c:pt idx="83">
                  <c:v>1.0180253670097097</c:v>
                </c:pt>
                <c:pt idx="84">
                  <c:v>1.0607186080688742</c:v>
                </c:pt>
                <c:pt idx="85">
                  <c:v>1.0307209593052704</c:v>
                </c:pt>
                <c:pt idx="86">
                  <c:v>1.0581947134917569</c:v>
                </c:pt>
                <c:pt idx="87">
                  <c:v>1.0832207609176681</c:v>
                </c:pt>
                <c:pt idx="88">
                  <c:v>1.0402208019034642</c:v>
                </c:pt>
                <c:pt idx="89">
                  <c:v>1.0615426849074281</c:v>
                </c:pt>
                <c:pt idx="90">
                  <c:v>1.044534314942976</c:v>
                </c:pt>
                <c:pt idx="91">
                  <c:v>1.0423635179748736</c:v>
                </c:pt>
                <c:pt idx="92">
                  <c:v>1.0323817168927711</c:v>
                </c:pt>
                <c:pt idx="93">
                  <c:v>1.0476181514929894</c:v>
                </c:pt>
                <c:pt idx="94">
                  <c:v>1.0497620817810049</c:v>
                </c:pt>
                <c:pt idx="95">
                  <c:v>1.0359864352646184</c:v>
                </c:pt>
                <c:pt idx="96">
                  <c:v>1.0281193377638007</c:v>
                </c:pt>
                <c:pt idx="97">
                  <c:v>1.0506342997426938</c:v>
                </c:pt>
                <c:pt idx="98">
                  <c:v>1.0546111156481763</c:v>
                </c:pt>
                <c:pt idx="99">
                  <c:v>1.0784378933046392</c:v>
                </c:pt>
                <c:pt idx="100">
                  <c:v>1.0472411457880082</c:v>
                </c:pt>
                <c:pt idx="101">
                  <c:v>1.5934042057542224</c:v>
                </c:pt>
                <c:pt idx="102">
                  <c:v>2.1261468374167145</c:v>
                </c:pt>
                <c:pt idx="103">
                  <c:v>2.4290340587791857</c:v>
                </c:pt>
                <c:pt idx="104">
                  <c:v>2.6166109257446997</c:v>
                </c:pt>
                <c:pt idx="105">
                  <c:v>2.8158207744601165</c:v>
                </c:pt>
                <c:pt idx="106">
                  <c:v>2.8318462617354165</c:v>
                </c:pt>
                <c:pt idx="107">
                  <c:v>2.8181973554902764</c:v>
                </c:pt>
                <c:pt idx="108">
                  <c:v>2.7903750527316311</c:v>
                </c:pt>
                <c:pt idx="109">
                  <c:v>2.7563431778492706</c:v>
                </c:pt>
                <c:pt idx="110">
                  <c:v>2.8115047816824692</c:v>
                </c:pt>
                <c:pt idx="111">
                  <c:v>2.7653964965664461</c:v>
                </c:pt>
                <c:pt idx="112">
                  <c:v>2.7685696549943066</c:v>
                </c:pt>
                <c:pt idx="113">
                  <c:v>2.7456023545760049</c:v>
                </c:pt>
                <c:pt idx="114">
                  <c:v>2.7369035700058002</c:v>
                </c:pt>
                <c:pt idx="115">
                  <c:v>2.6799892017494122</c:v>
                </c:pt>
                <c:pt idx="116">
                  <c:v>2.6916434921456482</c:v>
                </c:pt>
                <c:pt idx="117">
                  <c:v>2.6441824158170544</c:v>
                </c:pt>
                <c:pt idx="118">
                  <c:v>2.6385878871577955</c:v>
                </c:pt>
                <c:pt idx="119">
                  <c:v>2.6307126663768758</c:v>
                </c:pt>
                <c:pt idx="120">
                  <c:v>2.5624669038329264</c:v>
                </c:pt>
                <c:pt idx="121">
                  <c:v>2.4930088913730049</c:v>
                </c:pt>
                <c:pt idx="122">
                  <c:v>2.4780792602360373</c:v>
                </c:pt>
                <c:pt idx="123">
                  <c:v>2.4752199511480635</c:v>
                </c:pt>
                <c:pt idx="124">
                  <c:v>2.4830186078763092</c:v>
                </c:pt>
                <c:pt idx="125">
                  <c:v>2.4314247486642597</c:v>
                </c:pt>
                <c:pt idx="126">
                  <c:v>2.4007271638837144</c:v>
                </c:pt>
                <c:pt idx="127">
                  <c:v>2.3438665973940696</c:v>
                </c:pt>
                <c:pt idx="128">
                  <c:v>2.3141416172156428</c:v>
                </c:pt>
                <c:pt idx="129">
                  <c:v>2.2996425199241228</c:v>
                </c:pt>
                <c:pt idx="130">
                  <c:v>2.2820732502948049</c:v>
                </c:pt>
                <c:pt idx="131">
                  <c:v>2.2100830318595968</c:v>
                </c:pt>
                <c:pt idx="132">
                  <c:v>2.2113418666492524</c:v>
                </c:pt>
                <c:pt idx="133">
                  <c:v>2.2291982044465843</c:v>
                </c:pt>
                <c:pt idx="134">
                  <c:v>2.2027682489992007</c:v>
                </c:pt>
                <c:pt idx="135">
                  <c:v>2.1942766337240807</c:v>
                </c:pt>
                <c:pt idx="136">
                  <c:v>2.1677860016497408</c:v>
                </c:pt>
                <c:pt idx="137">
                  <c:v>2.1492395612798032</c:v>
                </c:pt>
                <c:pt idx="138">
                  <c:v>2.0862122793821012</c:v>
                </c:pt>
                <c:pt idx="139">
                  <c:v>2.0348809132780468</c:v>
                </c:pt>
                <c:pt idx="140">
                  <c:v>2.0283523442201048</c:v>
                </c:pt>
                <c:pt idx="141">
                  <c:v>2.0366929348918825</c:v>
                </c:pt>
                <c:pt idx="142">
                  <c:v>1.99573456993804</c:v>
                </c:pt>
                <c:pt idx="143">
                  <c:v>1.9541268043203175</c:v>
                </c:pt>
                <c:pt idx="144">
                  <c:v>1.938196675802603</c:v>
                </c:pt>
                <c:pt idx="145">
                  <c:v>1.8882491745952188</c:v>
                </c:pt>
                <c:pt idx="146">
                  <c:v>1.8512677281567129</c:v>
                </c:pt>
                <c:pt idx="147">
                  <c:v>1.8141368988725264</c:v>
                </c:pt>
                <c:pt idx="148">
                  <c:v>1.8137505727724803</c:v>
                </c:pt>
                <c:pt idx="149">
                  <c:v>1.7941169638985117</c:v>
                </c:pt>
                <c:pt idx="150">
                  <c:v>1.777945736427347</c:v>
                </c:pt>
                <c:pt idx="151">
                  <c:v>1.8097775363299511</c:v>
                </c:pt>
                <c:pt idx="152">
                  <c:v>1.7911629972202883</c:v>
                </c:pt>
                <c:pt idx="153">
                  <c:v>1.7632271053533439</c:v>
                </c:pt>
                <c:pt idx="154">
                  <c:v>1.8150063121648761</c:v>
                </c:pt>
                <c:pt idx="155">
                  <c:v>1.7913735184372688</c:v>
                </c:pt>
                <c:pt idx="156">
                  <c:v>1.7737327639430456</c:v>
                </c:pt>
                <c:pt idx="157">
                  <c:v>1.734894181758259</c:v>
                </c:pt>
                <c:pt idx="158">
                  <c:v>1.7040571843895076</c:v>
                </c:pt>
                <c:pt idx="159">
                  <c:v>1.7108459549353736</c:v>
                </c:pt>
                <c:pt idx="160">
                  <c:v>1.6629544131679002</c:v>
                </c:pt>
                <c:pt idx="161">
                  <c:v>1.6462758483756215</c:v>
                </c:pt>
                <c:pt idx="162">
                  <c:v>1.6438921872655408</c:v>
                </c:pt>
                <c:pt idx="163">
                  <c:v>1.6235062942474854</c:v>
                </c:pt>
                <c:pt idx="164">
                  <c:v>1.5217885816924297</c:v>
                </c:pt>
                <c:pt idx="165">
                  <c:v>1.5632710435768624</c:v>
                </c:pt>
                <c:pt idx="166">
                  <c:v>1.586367974443962</c:v>
                </c:pt>
                <c:pt idx="167">
                  <c:v>1.569172016564883</c:v>
                </c:pt>
                <c:pt idx="168">
                  <c:v>1.5691062436485148</c:v>
                </c:pt>
                <c:pt idx="169">
                  <c:v>1.5169691165648318</c:v>
                </c:pt>
                <c:pt idx="170">
                  <c:v>1.5442495879897986</c:v>
                </c:pt>
                <c:pt idx="171">
                  <c:v>1.6253678593191265</c:v>
                </c:pt>
                <c:pt idx="172">
                  <c:v>1.6008349206479182</c:v>
                </c:pt>
                <c:pt idx="173">
                  <c:v>1.5838880481892541</c:v>
                </c:pt>
                <c:pt idx="174">
                  <c:v>1.6402409011216523</c:v>
                </c:pt>
                <c:pt idx="175">
                  <c:v>1.6031666269686242</c:v>
                </c:pt>
                <c:pt idx="176">
                  <c:v>1.564366865511909</c:v>
                </c:pt>
                <c:pt idx="177">
                  <c:v>1.5363095690861215</c:v>
                </c:pt>
                <c:pt idx="178">
                  <c:v>1.4844367478845206</c:v>
                </c:pt>
                <c:pt idx="179">
                  <c:v>1.4492878963355631</c:v>
                </c:pt>
                <c:pt idx="180">
                  <c:v>1.4149965724375411</c:v>
                </c:pt>
                <c:pt idx="181">
                  <c:v>1.3682286256722449</c:v>
                </c:pt>
                <c:pt idx="182">
                  <c:v>1.408361374639723</c:v>
                </c:pt>
                <c:pt idx="183">
                  <c:v>1.3770503026441723</c:v>
                </c:pt>
                <c:pt idx="184">
                  <c:v>1.3117494771113001</c:v>
                </c:pt>
                <c:pt idx="185">
                  <c:v>1.2787543721930499</c:v>
                </c:pt>
                <c:pt idx="186">
                  <c:v>1.2973029844715613</c:v>
                </c:pt>
                <c:pt idx="187">
                  <c:v>1.3220698736097309</c:v>
                </c:pt>
                <c:pt idx="188">
                  <c:v>1.3123551146724797</c:v>
                </c:pt>
                <c:pt idx="189">
                  <c:v>1.3008436571929141</c:v>
                </c:pt>
                <c:pt idx="190">
                  <c:v>1.3063168325982584</c:v>
                </c:pt>
                <c:pt idx="191">
                  <c:v>1.2872770098473407</c:v>
                </c:pt>
                <c:pt idx="192">
                  <c:v>1.2596843137385074</c:v>
                </c:pt>
                <c:pt idx="193">
                  <c:v>1.249764181178616</c:v>
                </c:pt>
                <c:pt idx="194">
                  <c:v>1.3462950682273616</c:v>
                </c:pt>
                <c:pt idx="195">
                  <c:v>1.3773400728716716</c:v>
                </c:pt>
                <c:pt idx="196">
                  <c:v>1.3150213291169994</c:v>
                </c:pt>
                <c:pt idx="197">
                  <c:v>1.3366693404400365</c:v>
                </c:pt>
                <c:pt idx="198">
                  <c:v>1.2952608944635724</c:v>
                </c:pt>
                <c:pt idx="199">
                  <c:v>1.2810160472884482</c:v>
                </c:pt>
                <c:pt idx="200">
                  <c:v>1.229602422284827</c:v>
                </c:pt>
                <c:pt idx="201">
                  <c:v>1.1058071393548972</c:v>
                </c:pt>
                <c:pt idx="202">
                  <c:v>0.96365808315742663</c:v>
                </c:pt>
                <c:pt idx="203">
                  <c:v>0.88421661075609614</c:v>
                </c:pt>
                <c:pt idx="204">
                  <c:v>0.85797441423976328</c:v>
                </c:pt>
                <c:pt idx="205">
                  <c:v>0.87913030870335362</c:v>
                </c:pt>
                <c:pt idx="206">
                  <c:v>0.84975781047481791</c:v>
                </c:pt>
                <c:pt idx="207">
                  <c:v>0.86510188281181033</c:v>
                </c:pt>
                <c:pt idx="208">
                  <c:v>0.85064408598649677</c:v>
                </c:pt>
                <c:pt idx="209">
                  <c:v>0.85924759730732747</c:v>
                </c:pt>
                <c:pt idx="210">
                  <c:v>0.89548079558933291</c:v>
                </c:pt>
                <c:pt idx="211">
                  <c:v>0.89159752566735029</c:v>
                </c:pt>
                <c:pt idx="212">
                  <c:v>0.88953718820700423</c:v>
                </c:pt>
                <c:pt idx="213">
                  <c:v>0.89714711121058821</c:v>
                </c:pt>
                <c:pt idx="214">
                  <c:v>0.89071918531770922</c:v>
                </c:pt>
                <c:pt idx="215">
                  <c:v>0.94063239773223861</c:v>
                </c:pt>
                <c:pt idx="216">
                  <c:v>0.96199128869018691</c:v>
                </c:pt>
                <c:pt idx="217">
                  <c:v>0.91315426552531809</c:v>
                </c:pt>
                <c:pt idx="218">
                  <c:v>0.96234905504755663</c:v>
                </c:pt>
                <c:pt idx="219">
                  <c:v>0.92294445980684947</c:v>
                </c:pt>
                <c:pt idx="220">
                  <c:v>0.96615346929679391</c:v>
                </c:pt>
                <c:pt idx="221">
                  <c:v>0.96058661109481158</c:v>
                </c:pt>
                <c:pt idx="222">
                  <c:v>0.95823888053524964</c:v>
                </c:pt>
                <c:pt idx="223">
                  <c:v>0.95030872927919308</c:v>
                </c:pt>
                <c:pt idx="224">
                  <c:v>1.00564004981079</c:v>
                </c:pt>
                <c:pt idx="225">
                  <c:v>0.99723602914764298</c:v>
                </c:pt>
                <c:pt idx="226">
                  <c:v>1.0000266238367665</c:v>
                </c:pt>
                <c:pt idx="227">
                  <c:v>0.97687941414124058</c:v>
                </c:pt>
                <c:pt idx="228">
                  <c:v>1.0288230019387679</c:v>
                </c:pt>
                <c:pt idx="229">
                  <c:v>1.0235611002226666</c:v>
                </c:pt>
                <c:pt idx="230">
                  <c:v>1.0092500696917577</c:v>
                </c:pt>
                <c:pt idx="231">
                  <c:v>1.0131633529960149</c:v>
                </c:pt>
                <c:pt idx="232">
                  <c:v>1.0275318108418399</c:v>
                </c:pt>
                <c:pt idx="233">
                  <c:v>1.0500833703353021</c:v>
                </c:pt>
                <c:pt idx="234">
                  <c:v>1.0562803385486259</c:v>
                </c:pt>
                <c:pt idx="235">
                  <c:v>1.0621960189490438</c:v>
                </c:pt>
                <c:pt idx="236">
                  <c:v>1.0660480612721472</c:v>
                </c:pt>
                <c:pt idx="237">
                  <c:v>1.0735965038715849</c:v>
                </c:pt>
                <c:pt idx="238">
                  <c:v>1.0340166681020078</c:v>
                </c:pt>
                <c:pt idx="239">
                  <c:v>1.0735426850031979</c:v>
                </c:pt>
                <c:pt idx="240">
                  <c:v>1.1200586732721689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615040"/>
        <c:axId val="54613120"/>
      </c:scatterChart>
      <c:valAx>
        <c:axId val="54615040"/>
        <c:scaling>
          <c:orientation val="minMax"/>
        </c:scaling>
        <c:delete val="0"/>
        <c:axPos val="b"/>
        <c:majorTickMark val="out"/>
        <c:minorTickMark val="none"/>
        <c:tickLblPos val="nextTo"/>
        <c:crossAx val="54613120"/>
        <c:crosses val="autoZero"/>
        <c:crossBetween val="midCat"/>
      </c:valAx>
      <c:valAx>
        <c:axId val="546131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461504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609600</xdr:colOff>
      <xdr:row>11</xdr:row>
      <xdr:rowOff>114300</xdr:rowOff>
    </xdr:from>
    <xdr:to>
      <xdr:col>15</xdr:col>
      <xdr:colOff>381000</xdr:colOff>
      <xdr:row>27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4"/>
  <sheetViews>
    <sheetView tabSelected="1" workbookViewId="0">
      <selection activeCell="E2" sqref="E2:E242"/>
    </sheetView>
  </sheetViews>
  <sheetFormatPr defaultRowHeight="13.5" x14ac:dyDescent="0.15"/>
  <sheetData>
    <row r="1" spans="1:6" x14ac:dyDescent="0.15">
      <c r="A1" t="s">
        <v>0</v>
      </c>
      <c r="B1" t="s">
        <v>1</v>
      </c>
      <c r="C1" t="s">
        <v>2</v>
      </c>
    </row>
    <row r="2" spans="1:6" x14ac:dyDescent="0.15">
      <c r="A2" t="s">
        <v>3</v>
      </c>
      <c r="B2">
        <v>1</v>
      </c>
      <c r="C2">
        <v>2658.6635555555554</v>
      </c>
      <c r="D2">
        <f>C2-F244</f>
        <v>452.29153174603152</v>
      </c>
      <c r="E2">
        <f>D2/464.0787</f>
        <v>0.97460092813143873</v>
      </c>
    </row>
    <row r="3" spans="1:6" x14ac:dyDescent="0.15">
      <c r="A3" t="s">
        <v>3</v>
      </c>
      <c r="B3">
        <v>2</v>
      </c>
      <c r="C3">
        <v>2651.9295555555555</v>
      </c>
      <c r="D3">
        <f t="shared" ref="D3:D66" si="0">C3-F245</f>
        <v>455.54364285714291</v>
      </c>
      <c r="E3">
        <f t="shared" ref="E3:E66" si="1">D3/464.0787</f>
        <v>0.98160859969902281</v>
      </c>
    </row>
    <row r="4" spans="1:6" x14ac:dyDescent="0.15">
      <c r="A4" t="s">
        <v>3</v>
      </c>
      <c r="B4">
        <v>3</v>
      </c>
      <c r="C4">
        <v>2664.124888888889</v>
      </c>
      <c r="D4">
        <f t="shared" si="0"/>
        <v>445.54353968253963</v>
      </c>
      <c r="E4">
        <f t="shared" si="1"/>
        <v>0.96006030805236187</v>
      </c>
    </row>
    <row r="5" spans="1:6" x14ac:dyDescent="0.15">
      <c r="A5" t="s">
        <v>3</v>
      </c>
      <c r="B5">
        <v>4</v>
      </c>
      <c r="C5">
        <v>2659.0624444444443</v>
      </c>
      <c r="D5">
        <f t="shared" si="0"/>
        <v>453.62395238095223</v>
      </c>
      <c r="E5">
        <f t="shared" si="1"/>
        <v>0.97747203735261323</v>
      </c>
    </row>
    <row r="6" spans="1:6" x14ac:dyDescent="0.15">
      <c r="A6" t="s">
        <v>3</v>
      </c>
      <c r="B6">
        <v>5</v>
      </c>
      <c r="C6">
        <v>2650.7255555555557</v>
      </c>
      <c r="D6">
        <f t="shared" si="0"/>
        <v>433.6313095238097</v>
      </c>
      <c r="E6">
        <f t="shared" si="1"/>
        <v>0.93439175192442503</v>
      </c>
    </row>
    <row r="7" spans="1:6" x14ac:dyDescent="0.15">
      <c r="A7" t="s">
        <v>3</v>
      </c>
      <c r="B7">
        <v>6</v>
      </c>
      <c r="C7">
        <v>2661.836888888889</v>
      </c>
      <c r="D7">
        <f t="shared" si="0"/>
        <v>449.41526190476225</v>
      </c>
      <c r="E7">
        <f t="shared" si="1"/>
        <v>0.96840312193764166</v>
      </c>
    </row>
    <row r="8" spans="1:6" x14ac:dyDescent="0.15">
      <c r="A8" t="s">
        <v>3</v>
      </c>
      <c r="B8">
        <v>7</v>
      </c>
      <c r="C8">
        <v>2668.13</v>
      </c>
      <c r="D8">
        <f t="shared" si="0"/>
        <v>454.50202380952396</v>
      </c>
      <c r="E8">
        <f t="shared" si="1"/>
        <v>0.97936411175415705</v>
      </c>
    </row>
    <row r="9" spans="1:6" x14ac:dyDescent="0.15">
      <c r="A9" t="s">
        <v>3</v>
      </c>
      <c r="B9">
        <v>8</v>
      </c>
      <c r="C9">
        <v>2673.0355555555557</v>
      </c>
      <c r="D9">
        <f t="shared" si="0"/>
        <v>464.52563492063518</v>
      </c>
      <c r="E9">
        <f t="shared" si="1"/>
        <v>1.0009630584653748</v>
      </c>
    </row>
    <row r="10" spans="1:6" x14ac:dyDescent="0.15">
      <c r="A10" t="s">
        <v>3</v>
      </c>
      <c r="B10">
        <v>9</v>
      </c>
      <c r="C10">
        <v>2679.1817777777778</v>
      </c>
      <c r="D10">
        <f t="shared" si="0"/>
        <v>468.72046825396819</v>
      </c>
      <c r="E10">
        <f t="shared" si="1"/>
        <v>1.0100021144128533</v>
      </c>
      <c r="F10">
        <f>AVERAGE(D10:D29)</f>
        <v>464.07866507936495</v>
      </c>
    </row>
    <row r="11" spans="1:6" x14ac:dyDescent="0.15">
      <c r="A11" t="s">
        <v>3</v>
      </c>
      <c r="B11">
        <v>10</v>
      </c>
      <c r="C11">
        <v>2684.6406666666667</v>
      </c>
      <c r="D11">
        <f t="shared" si="0"/>
        <v>473.94622222222233</v>
      </c>
      <c r="E11">
        <f t="shared" si="1"/>
        <v>1.0212626052913489</v>
      </c>
    </row>
    <row r="12" spans="1:6" x14ac:dyDescent="0.15">
      <c r="A12" t="s">
        <v>3</v>
      </c>
      <c r="B12">
        <v>11</v>
      </c>
      <c r="C12">
        <v>2688.838888888889</v>
      </c>
      <c r="D12">
        <f t="shared" si="0"/>
        <v>464.67619047619064</v>
      </c>
      <c r="E12">
        <f t="shared" si="1"/>
        <v>1.0012874766202169</v>
      </c>
    </row>
    <row r="13" spans="1:6" x14ac:dyDescent="0.15">
      <c r="A13" t="s">
        <v>3</v>
      </c>
      <c r="B13">
        <v>12</v>
      </c>
      <c r="C13">
        <v>2682.4713333333334</v>
      </c>
      <c r="D13">
        <f t="shared" si="0"/>
        <v>470.84335714285726</v>
      </c>
      <c r="E13">
        <f t="shared" si="1"/>
        <v>1.0145765301076244</v>
      </c>
    </row>
    <row r="14" spans="1:6" x14ac:dyDescent="0.15">
      <c r="A14" t="s">
        <v>3</v>
      </c>
      <c r="B14">
        <v>13</v>
      </c>
      <c r="C14">
        <v>2679.5717777777777</v>
      </c>
      <c r="D14">
        <f t="shared" si="0"/>
        <v>447.74737301587311</v>
      </c>
      <c r="E14">
        <f t="shared" si="1"/>
        <v>0.96480914339717183</v>
      </c>
    </row>
    <row r="15" spans="1:6" x14ac:dyDescent="0.15">
      <c r="A15" t="s">
        <v>3</v>
      </c>
      <c r="B15">
        <v>14</v>
      </c>
      <c r="C15">
        <v>2683.8766666666666</v>
      </c>
      <c r="D15">
        <f t="shared" si="0"/>
        <v>458.24472222222221</v>
      </c>
      <c r="E15">
        <f t="shared" si="1"/>
        <v>0.98742890424021224</v>
      </c>
    </row>
    <row r="16" spans="1:6" x14ac:dyDescent="0.15">
      <c r="A16" t="s">
        <v>3</v>
      </c>
      <c r="B16">
        <v>15</v>
      </c>
      <c r="C16">
        <v>2681.046888888889</v>
      </c>
      <c r="D16">
        <f t="shared" si="0"/>
        <v>441.75423015873048</v>
      </c>
      <c r="E16">
        <f t="shared" si="1"/>
        <v>0.95189507762095193</v>
      </c>
    </row>
    <row r="17" spans="1:5" x14ac:dyDescent="0.15">
      <c r="A17" t="s">
        <v>3</v>
      </c>
      <c r="B17">
        <v>16</v>
      </c>
      <c r="C17">
        <v>2690.9293333333335</v>
      </c>
      <c r="D17">
        <f t="shared" si="0"/>
        <v>457.14857936507951</v>
      </c>
      <c r="E17">
        <f t="shared" si="1"/>
        <v>0.98506692801259677</v>
      </c>
    </row>
    <row r="18" spans="1:5" x14ac:dyDescent="0.15">
      <c r="A18" t="s">
        <v>3</v>
      </c>
      <c r="B18">
        <v>17</v>
      </c>
      <c r="C18">
        <v>2679.4017777777776</v>
      </c>
      <c r="D18">
        <f t="shared" si="0"/>
        <v>448.37598412698389</v>
      </c>
      <c r="E18">
        <f t="shared" si="1"/>
        <v>0.96616367897725941</v>
      </c>
    </row>
    <row r="19" spans="1:5" x14ac:dyDescent="0.15">
      <c r="A19" t="s">
        <v>3</v>
      </c>
      <c r="B19">
        <v>18</v>
      </c>
      <c r="C19">
        <v>2687.3215555555557</v>
      </c>
      <c r="D19">
        <f t="shared" si="0"/>
        <v>467.38306349206368</v>
      </c>
      <c r="E19">
        <f t="shared" si="1"/>
        <v>1.0071202653603013</v>
      </c>
    </row>
    <row r="20" spans="1:5" x14ac:dyDescent="0.15">
      <c r="A20" t="s">
        <v>3</v>
      </c>
      <c r="B20">
        <v>19</v>
      </c>
      <c r="C20">
        <v>2691.6666666666665</v>
      </c>
      <c r="D20">
        <f t="shared" si="0"/>
        <v>464.23511904761881</v>
      </c>
      <c r="E20">
        <f t="shared" si="1"/>
        <v>1.000337052848189</v>
      </c>
    </row>
    <row r="21" spans="1:5" x14ac:dyDescent="0.15">
      <c r="A21" t="s">
        <v>3</v>
      </c>
      <c r="B21">
        <v>20</v>
      </c>
      <c r="C21">
        <v>2683.8915555555554</v>
      </c>
      <c r="D21">
        <f t="shared" si="0"/>
        <v>465.76754761904749</v>
      </c>
      <c r="E21">
        <f t="shared" si="1"/>
        <v>1.003639140557512</v>
      </c>
    </row>
    <row r="22" spans="1:5" x14ac:dyDescent="0.15">
      <c r="A22" t="s">
        <v>3</v>
      </c>
      <c r="B22">
        <v>21</v>
      </c>
      <c r="C22">
        <v>2698.940222222222</v>
      </c>
      <c r="D22">
        <f t="shared" si="0"/>
        <v>471.76264285714251</v>
      </c>
      <c r="E22">
        <f t="shared" si="1"/>
        <v>1.0165574133377431</v>
      </c>
    </row>
    <row r="23" spans="1:5" x14ac:dyDescent="0.15">
      <c r="A23" t="s">
        <v>3</v>
      </c>
      <c r="B23">
        <v>22</v>
      </c>
      <c r="C23">
        <v>2691.5795555555555</v>
      </c>
      <c r="D23">
        <f t="shared" si="0"/>
        <v>466.18372222222206</v>
      </c>
      <c r="E23">
        <f t="shared" si="1"/>
        <v>1.004535916477576</v>
      </c>
    </row>
    <row r="24" spans="1:5" x14ac:dyDescent="0.15">
      <c r="A24" t="s">
        <v>3</v>
      </c>
      <c r="B24">
        <v>23</v>
      </c>
      <c r="C24">
        <v>2692.7224444444446</v>
      </c>
      <c r="D24">
        <f t="shared" si="0"/>
        <v>474.38811904761906</v>
      </c>
      <c r="E24">
        <f t="shared" si="1"/>
        <v>1.0222148076341773</v>
      </c>
    </row>
    <row r="25" spans="1:5" x14ac:dyDescent="0.15">
      <c r="A25" t="s">
        <v>3</v>
      </c>
      <c r="B25">
        <v>24</v>
      </c>
      <c r="C25">
        <v>2685.9197777777777</v>
      </c>
      <c r="D25">
        <f t="shared" si="0"/>
        <v>466.4812857142856</v>
      </c>
      <c r="E25">
        <f t="shared" si="1"/>
        <v>1.0051771083531427</v>
      </c>
    </row>
    <row r="26" spans="1:5" x14ac:dyDescent="0.15">
      <c r="A26" t="s">
        <v>3</v>
      </c>
      <c r="B26">
        <v>25</v>
      </c>
      <c r="C26">
        <v>2679.8884444444443</v>
      </c>
      <c r="D26">
        <f t="shared" si="0"/>
        <v>457.3904285714284</v>
      </c>
      <c r="E26">
        <f t="shared" si="1"/>
        <v>0.98558806635906449</v>
      </c>
    </row>
    <row r="27" spans="1:5" x14ac:dyDescent="0.15">
      <c r="A27" t="s">
        <v>3</v>
      </c>
      <c r="B27">
        <v>26</v>
      </c>
      <c r="C27">
        <v>2693.1115555555557</v>
      </c>
      <c r="D27">
        <f t="shared" si="0"/>
        <v>472.24250793650799</v>
      </c>
      <c r="E27">
        <f t="shared" si="1"/>
        <v>1.0175914299374393</v>
      </c>
    </row>
    <row r="28" spans="1:5" x14ac:dyDescent="0.15">
      <c r="A28" t="s">
        <v>3</v>
      </c>
      <c r="B28">
        <v>27</v>
      </c>
      <c r="C28">
        <v>2694.5011111111112</v>
      </c>
      <c r="D28">
        <f t="shared" si="0"/>
        <v>466.0447619047618</v>
      </c>
      <c r="E28">
        <f t="shared" si="1"/>
        <v>1.0042364838221658</v>
      </c>
    </row>
    <row r="29" spans="1:5" x14ac:dyDescent="0.15">
      <c r="A29" t="s">
        <v>3</v>
      </c>
      <c r="B29">
        <v>28</v>
      </c>
      <c r="C29">
        <v>2704.4562222222221</v>
      </c>
      <c r="D29">
        <f t="shared" si="0"/>
        <v>478.23697619047607</v>
      </c>
      <c r="E29">
        <f t="shared" si="1"/>
        <v>1.0305083516879272</v>
      </c>
    </row>
    <row r="30" spans="1:5" x14ac:dyDescent="0.15">
      <c r="A30" t="s">
        <v>3</v>
      </c>
      <c r="B30">
        <v>29</v>
      </c>
      <c r="C30">
        <v>2693.0444444444443</v>
      </c>
      <c r="D30">
        <f t="shared" si="0"/>
        <v>489.51765873015847</v>
      </c>
      <c r="E30">
        <f t="shared" si="1"/>
        <v>1.0548160446281167</v>
      </c>
    </row>
    <row r="31" spans="1:5" x14ac:dyDescent="0.15">
      <c r="A31" t="s">
        <v>3</v>
      </c>
      <c r="B31">
        <v>30</v>
      </c>
      <c r="C31">
        <v>2683.7511111111112</v>
      </c>
      <c r="D31">
        <f t="shared" si="0"/>
        <v>471.27690476190492</v>
      </c>
      <c r="E31">
        <f t="shared" si="1"/>
        <v>1.0155107415227307</v>
      </c>
    </row>
    <row r="32" spans="1:5" x14ac:dyDescent="0.15">
      <c r="A32" t="s">
        <v>3</v>
      </c>
      <c r="B32">
        <v>31</v>
      </c>
      <c r="C32">
        <v>2688.2371111111111</v>
      </c>
      <c r="D32">
        <f t="shared" si="0"/>
        <v>475.38790476190479</v>
      </c>
      <c r="E32">
        <f t="shared" si="1"/>
        <v>1.0243691528223655</v>
      </c>
    </row>
    <row r="33" spans="1:5" x14ac:dyDescent="0.15">
      <c r="A33" t="s">
        <v>3</v>
      </c>
      <c r="B33">
        <v>32</v>
      </c>
      <c r="C33">
        <v>2697.3133333333335</v>
      </c>
      <c r="D33">
        <f t="shared" si="0"/>
        <v>478.69726190476194</v>
      </c>
      <c r="E33">
        <f t="shared" si="1"/>
        <v>1.0315001785360154</v>
      </c>
    </row>
    <row r="34" spans="1:5" x14ac:dyDescent="0.15">
      <c r="A34" t="s">
        <v>3</v>
      </c>
      <c r="B34">
        <v>33</v>
      </c>
      <c r="C34">
        <v>2699.9466666666667</v>
      </c>
      <c r="D34">
        <f t="shared" si="0"/>
        <v>480.8444841269843</v>
      </c>
      <c r="E34">
        <f t="shared" si="1"/>
        <v>1.0361270278661447</v>
      </c>
    </row>
    <row r="35" spans="1:5" x14ac:dyDescent="0.15">
      <c r="A35" t="s">
        <v>3</v>
      </c>
      <c r="B35">
        <v>34</v>
      </c>
      <c r="C35">
        <v>2687.5768888888888</v>
      </c>
      <c r="D35">
        <f t="shared" si="0"/>
        <v>479.36260317460301</v>
      </c>
      <c r="E35">
        <f t="shared" si="1"/>
        <v>1.0329338605167679</v>
      </c>
    </row>
    <row r="36" spans="1:5" x14ac:dyDescent="0.15">
      <c r="A36" t="s">
        <v>3</v>
      </c>
      <c r="B36">
        <v>35</v>
      </c>
      <c r="C36">
        <v>2695.9133333333334</v>
      </c>
      <c r="D36">
        <f t="shared" si="0"/>
        <v>488.41234126984136</v>
      </c>
      <c r="E36">
        <f t="shared" si="1"/>
        <v>1.0524342989019779</v>
      </c>
    </row>
    <row r="37" spans="1:5" x14ac:dyDescent="0.15">
      <c r="A37" t="s">
        <v>3</v>
      </c>
      <c r="B37">
        <v>36</v>
      </c>
      <c r="C37">
        <v>2688.5706666666665</v>
      </c>
      <c r="D37">
        <f t="shared" si="0"/>
        <v>467.20657936507905</v>
      </c>
      <c r="E37">
        <f t="shared" si="1"/>
        <v>1.0067399761399931</v>
      </c>
    </row>
    <row r="38" spans="1:5" x14ac:dyDescent="0.15">
      <c r="A38" t="s">
        <v>3</v>
      </c>
      <c r="B38">
        <v>37</v>
      </c>
      <c r="C38">
        <v>2696.424</v>
      </c>
      <c r="D38">
        <f t="shared" si="0"/>
        <v>471.68888095238071</v>
      </c>
      <c r="E38">
        <f t="shared" si="1"/>
        <v>1.0163984706740057</v>
      </c>
    </row>
    <row r="39" spans="1:5" x14ac:dyDescent="0.15">
      <c r="A39" t="s">
        <v>3</v>
      </c>
      <c r="B39">
        <v>38</v>
      </c>
      <c r="C39">
        <v>2692.5262222222223</v>
      </c>
      <c r="D39">
        <f t="shared" si="0"/>
        <v>486.46372222222226</v>
      </c>
      <c r="E39">
        <f t="shared" si="1"/>
        <v>1.0482354010693062</v>
      </c>
    </row>
    <row r="40" spans="1:5" x14ac:dyDescent="0.15">
      <c r="A40" t="s">
        <v>3</v>
      </c>
      <c r="B40">
        <v>39</v>
      </c>
      <c r="C40">
        <v>2710.4751111111109</v>
      </c>
      <c r="D40">
        <f t="shared" si="0"/>
        <v>483.24296825396823</v>
      </c>
      <c r="E40">
        <f t="shared" si="1"/>
        <v>1.0412952980905354</v>
      </c>
    </row>
    <row r="41" spans="1:5" x14ac:dyDescent="0.15">
      <c r="A41" t="s">
        <v>3</v>
      </c>
      <c r="B41">
        <v>40</v>
      </c>
      <c r="C41">
        <v>2702.0479999999998</v>
      </c>
      <c r="D41">
        <f t="shared" si="0"/>
        <v>490.05097619047592</v>
      </c>
      <c r="E41">
        <f t="shared" si="1"/>
        <v>1.0559652407888487</v>
      </c>
    </row>
    <row r="42" spans="1:5" x14ac:dyDescent="0.15">
      <c r="A42" t="s">
        <v>3</v>
      </c>
      <c r="B42">
        <v>41</v>
      </c>
      <c r="C42">
        <v>2691.9404444444444</v>
      </c>
      <c r="D42">
        <f t="shared" si="0"/>
        <v>481.57635714285698</v>
      </c>
      <c r="E42">
        <f t="shared" si="1"/>
        <v>1.0377040729144797</v>
      </c>
    </row>
    <row r="43" spans="1:5" x14ac:dyDescent="0.15">
      <c r="A43" t="s">
        <v>3</v>
      </c>
      <c r="B43">
        <v>42</v>
      </c>
      <c r="C43">
        <v>2695.7471111111113</v>
      </c>
      <c r="D43">
        <f t="shared" si="0"/>
        <v>480.2828253968255</v>
      </c>
      <c r="E43">
        <f t="shared" si="1"/>
        <v>1.034916761740682</v>
      </c>
    </row>
    <row r="44" spans="1:5" x14ac:dyDescent="0.15">
      <c r="A44" t="s">
        <v>3</v>
      </c>
      <c r="B44">
        <v>43</v>
      </c>
      <c r="C44">
        <v>2694.7526666666668</v>
      </c>
      <c r="D44">
        <f t="shared" si="0"/>
        <v>469.71397619047639</v>
      </c>
      <c r="E44">
        <f t="shared" si="1"/>
        <v>1.0121429322019657</v>
      </c>
    </row>
    <row r="45" spans="1:5" x14ac:dyDescent="0.15">
      <c r="A45" t="s">
        <v>3</v>
      </c>
      <c r="B45">
        <v>44</v>
      </c>
      <c r="C45">
        <v>2695.6060000000002</v>
      </c>
      <c r="D45">
        <f t="shared" si="0"/>
        <v>491.33814285714288</v>
      </c>
      <c r="E45">
        <f t="shared" si="1"/>
        <v>1.0587388364455055</v>
      </c>
    </row>
    <row r="46" spans="1:5" x14ac:dyDescent="0.15">
      <c r="A46" t="s">
        <v>3</v>
      </c>
      <c r="B46">
        <v>45</v>
      </c>
      <c r="C46">
        <v>2692.6904444444444</v>
      </c>
      <c r="D46">
        <f t="shared" si="0"/>
        <v>482.2936190476189</v>
      </c>
      <c r="E46">
        <f t="shared" si="1"/>
        <v>1.0392496338393011</v>
      </c>
    </row>
    <row r="47" spans="1:5" x14ac:dyDescent="0.15">
      <c r="A47" t="s">
        <v>3</v>
      </c>
      <c r="B47">
        <v>46</v>
      </c>
      <c r="C47">
        <v>2684.1302222222221</v>
      </c>
      <c r="D47">
        <f t="shared" si="0"/>
        <v>463.46057936507941</v>
      </c>
      <c r="E47">
        <f t="shared" si="1"/>
        <v>0.9986680693707326</v>
      </c>
    </row>
    <row r="48" spans="1:5" x14ac:dyDescent="0.15">
      <c r="A48" t="s">
        <v>3</v>
      </c>
      <c r="B48">
        <v>47</v>
      </c>
      <c r="C48">
        <v>2703.1188888888887</v>
      </c>
      <c r="D48">
        <f t="shared" si="0"/>
        <v>482.62384920634895</v>
      </c>
      <c r="E48">
        <f t="shared" si="1"/>
        <v>1.0399612160746634</v>
      </c>
    </row>
    <row r="49" spans="1:5" x14ac:dyDescent="0.15">
      <c r="A49" t="s">
        <v>3</v>
      </c>
      <c r="B49">
        <v>48</v>
      </c>
      <c r="C49">
        <v>2708.2206666666666</v>
      </c>
      <c r="D49">
        <f t="shared" si="0"/>
        <v>497.30102380952394</v>
      </c>
      <c r="E49">
        <f t="shared" si="1"/>
        <v>1.0715876936595536</v>
      </c>
    </row>
    <row r="50" spans="1:5" x14ac:dyDescent="0.15">
      <c r="A50" t="s">
        <v>3</v>
      </c>
      <c r="B50">
        <v>49</v>
      </c>
      <c r="C50">
        <v>2706.9408888888888</v>
      </c>
      <c r="D50">
        <f t="shared" si="0"/>
        <v>479.74842857142858</v>
      </c>
      <c r="E50">
        <f t="shared" si="1"/>
        <v>1.0337652397565942</v>
      </c>
    </row>
    <row r="51" spans="1:5" x14ac:dyDescent="0.15">
      <c r="A51" t="s">
        <v>3</v>
      </c>
      <c r="B51">
        <v>50</v>
      </c>
      <c r="C51">
        <v>2700.7708888888887</v>
      </c>
      <c r="D51">
        <f t="shared" si="0"/>
        <v>494.79668253968248</v>
      </c>
      <c r="E51">
        <f t="shared" si="1"/>
        <v>1.0661913217298757</v>
      </c>
    </row>
    <row r="52" spans="1:5" x14ac:dyDescent="0.15">
      <c r="A52" t="s">
        <v>3</v>
      </c>
      <c r="B52">
        <v>51</v>
      </c>
      <c r="C52">
        <v>2694.5815555555555</v>
      </c>
      <c r="D52">
        <f t="shared" si="0"/>
        <v>480.77302380952369</v>
      </c>
      <c r="E52">
        <f t="shared" si="1"/>
        <v>1.0359730446786799</v>
      </c>
    </row>
    <row r="53" spans="1:5" x14ac:dyDescent="0.15">
      <c r="A53" t="s">
        <v>3</v>
      </c>
      <c r="B53">
        <v>52</v>
      </c>
      <c r="C53">
        <v>2696.0815555555555</v>
      </c>
      <c r="D53">
        <f t="shared" si="0"/>
        <v>466.6420714285714</v>
      </c>
      <c r="E53">
        <f t="shared" si="1"/>
        <v>1.0055235705249377</v>
      </c>
    </row>
    <row r="54" spans="1:5" x14ac:dyDescent="0.15">
      <c r="A54" t="s">
        <v>3</v>
      </c>
      <c r="B54">
        <v>53</v>
      </c>
      <c r="C54">
        <v>2700.7977777777778</v>
      </c>
      <c r="D54">
        <f t="shared" si="0"/>
        <v>482.65194444444433</v>
      </c>
      <c r="E54">
        <f t="shared" si="1"/>
        <v>1.0400217558884826</v>
      </c>
    </row>
    <row r="55" spans="1:5" x14ac:dyDescent="0.15">
      <c r="A55" t="s">
        <v>3</v>
      </c>
      <c r="B55">
        <v>54</v>
      </c>
      <c r="C55">
        <v>2690.5188888888888</v>
      </c>
      <c r="D55">
        <f t="shared" si="0"/>
        <v>476.35916666666662</v>
      </c>
      <c r="E55">
        <f t="shared" si="1"/>
        <v>1.0264620347080498</v>
      </c>
    </row>
    <row r="56" spans="1:5" x14ac:dyDescent="0.15">
      <c r="A56" t="s">
        <v>3</v>
      </c>
      <c r="B56">
        <v>55</v>
      </c>
      <c r="C56">
        <v>2690.5433333333335</v>
      </c>
      <c r="D56">
        <f t="shared" si="0"/>
        <v>457.73876984126991</v>
      </c>
      <c r="E56">
        <f t="shared" si="1"/>
        <v>0.98633867454220558</v>
      </c>
    </row>
    <row r="57" spans="1:5" x14ac:dyDescent="0.15">
      <c r="A57" t="s">
        <v>3</v>
      </c>
      <c r="B57">
        <v>56</v>
      </c>
      <c r="C57">
        <v>2692.4026666666668</v>
      </c>
      <c r="D57">
        <f t="shared" si="0"/>
        <v>479.0852063492066</v>
      </c>
      <c r="E57">
        <f t="shared" si="1"/>
        <v>1.0323361239143416</v>
      </c>
    </row>
    <row r="58" spans="1:5" x14ac:dyDescent="0.15">
      <c r="A58" t="s">
        <v>3</v>
      </c>
      <c r="B58">
        <v>57</v>
      </c>
      <c r="C58">
        <v>2706.1962222222223</v>
      </c>
      <c r="D58">
        <f t="shared" si="0"/>
        <v>488.03947619047631</v>
      </c>
      <c r="E58">
        <f t="shared" si="1"/>
        <v>1.0516308466440634</v>
      </c>
    </row>
    <row r="59" spans="1:5" x14ac:dyDescent="0.15">
      <c r="A59" t="s">
        <v>3</v>
      </c>
      <c r="B59">
        <v>58</v>
      </c>
      <c r="C59">
        <v>2707.213777777778</v>
      </c>
      <c r="D59">
        <f t="shared" si="0"/>
        <v>486.89334126984159</v>
      </c>
      <c r="E59">
        <f t="shared" si="1"/>
        <v>1.0491611471714637</v>
      </c>
    </row>
    <row r="60" spans="1:5" x14ac:dyDescent="0.15">
      <c r="A60" t="s">
        <v>3</v>
      </c>
      <c r="B60">
        <v>59</v>
      </c>
      <c r="C60">
        <v>2702.3566666666666</v>
      </c>
      <c r="D60">
        <f t="shared" si="0"/>
        <v>479.85567460317452</v>
      </c>
      <c r="E60">
        <f t="shared" si="1"/>
        <v>1.0339963342492868</v>
      </c>
    </row>
    <row r="61" spans="1:5" x14ac:dyDescent="0.15">
      <c r="A61" t="s">
        <v>3</v>
      </c>
      <c r="B61">
        <v>60</v>
      </c>
      <c r="C61">
        <v>2710.632222222222</v>
      </c>
      <c r="D61">
        <f t="shared" si="0"/>
        <v>476.15404761904756</v>
      </c>
      <c r="E61">
        <f t="shared" si="1"/>
        <v>1.0260200427622459</v>
      </c>
    </row>
    <row r="62" spans="1:5" x14ac:dyDescent="0.15">
      <c r="A62" t="s">
        <v>3</v>
      </c>
      <c r="B62">
        <v>61</v>
      </c>
      <c r="C62">
        <v>2714.7568888888891</v>
      </c>
      <c r="D62">
        <f t="shared" si="0"/>
        <v>500.35807936507945</v>
      </c>
      <c r="E62">
        <f t="shared" si="1"/>
        <v>1.0781750581637972</v>
      </c>
    </row>
    <row r="63" spans="1:5" x14ac:dyDescent="0.15">
      <c r="A63" t="s">
        <v>3</v>
      </c>
      <c r="B63">
        <v>62</v>
      </c>
      <c r="C63">
        <v>2697.4433333333332</v>
      </c>
      <c r="D63">
        <f t="shared" si="0"/>
        <v>475.99194444444447</v>
      </c>
      <c r="E63">
        <f t="shared" si="1"/>
        <v>1.0256707417178259</v>
      </c>
    </row>
    <row r="64" spans="1:5" x14ac:dyDescent="0.15">
      <c r="A64" t="s">
        <v>3</v>
      </c>
      <c r="B64">
        <v>63</v>
      </c>
      <c r="C64">
        <v>2695.7204444444446</v>
      </c>
      <c r="D64">
        <f t="shared" si="0"/>
        <v>477.47044444444464</v>
      </c>
      <c r="E64">
        <f t="shared" si="1"/>
        <v>1.0288566237675736</v>
      </c>
    </row>
    <row r="65" spans="1:5" x14ac:dyDescent="0.15">
      <c r="A65" t="s">
        <v>3</v>
      </c>
      <c r="B65">
        <v>64</v>
      </c>
      <c r="C65">
        <v>2703.9682222222223</v>
      </c>
      <c r="D65">
        <f t="shared" si="0"/>
        <v>471.431515873016</v>
      </c>
      <c r="E65">
        <f t="shared" si="1"/>
        <v>1.0158438986167992</v>
      </c>
    </row>
    <row r="66" spans="1:5" x14ac:dyDescent="0.15">
      <c r="A66" t="s">
        <v>3</v>
      </c>
      <c r="B66">
        <v>65</v>
      </c>
      <c r="C66">
        <v>2712.9648888888887</v>
      </c>
      <c r="D66">
        <f t="shared" si="0"/>
        <v>496.408341269841</v>
      </c>
      <c r="E66">
        <f t="shared" si="1"/>
        <v>1.0696641351344955</v>
      </c>
    </row>
    <row r="67" spans="1:5" x14ac:dyDescent="0.15">
      <c r="A67" t="s">
        <v>3</v>
      </c>
      <c r="B67">
        <v>66</v>
      </c>
      <c r="C67">
        <v>2710.546888888889</v>
      </c>
      <c r="D67">
        <f t="shared" ref="D67:D130" si="2">C67-F309</f>
        <v>497.20760317460326</v>
      </c>
      <c r="E67">
        <f t="shared" ref="E67:E130" si="3">D67/464.0787</f>
        <v>1.0713863902277851</v>
      </c>
    </row>
    <row r="68" spans="1:5" x14ac:dyDescent="0.15">
      <c r="A68" t="s">
        <v>3</v>
      </c>
      <c r="B68">
        <v>67</v>
      </c>
      <c r="C68">
        <v>2703.0377777777776</v>
      </c>
      <c r="D68">
        <f t="shared" si="2"/>
        <v>480.34531746031735</v>
      </c>
      <c r="E68">
        <f t="shared" si="3"/>
        <v>1.0350514200723224</v>
      </c>
    </row>
    <row r="69" spans="1:5" x14ac:dyDescent="0.15">
      <c r="A69" t="s">
        <v>3</v>
      </c>
      <c r="B69">
        <v>68</v>
      </c>
      <c r="C69">
        <v>2710.829777777778</v>
      </c>
      <c r="D69">
        <f t="shared" si="2"/>
        <v>486.70576984127001</v>
      </c>
      <c r="E69">
        <f t="shared" si="3"/>
        <v>1.0487569669568328</v>
      </c>
    </row>
    <row r="70" spans="1:5" x14ac:dyDescent="0.15">
      <c r="A70" t="s">
        <v>3</v>
      </c>
      <c r="B70">
        <v>69</v>
      </c>
      <c r="C70">
        <v>2713.5137777777777</v>
      </c>
      <c r="D70">
        <f t="shared" si="2"/>
        <v>485.42052380952373</v>
      </c>
      <c r="E70">
        <f t="shared" si="3"/>
        <v>1.0459875098976179</v>
      </c>
    </row>
    <row r="71" spans="1:5" x14ac:dyDescent="0.15">
      <c r="A71" t="s">
        <v>3</v>
      </c>
      <c r="B71">
        <v>70</v>
      </c>
      <c r="C71">
        <v>2713.4382222222221</v>
      </c>
      <c r="D71">
        <f t="shared" si="2"/>
        <v>484.55826190476182</v>
      </c>
      <c r="E71">
        <f t="shared" si="3"/>
        <v>1.0441295019675796</v>
      </c>
    </row>
    <row r="72" spans="1:5" x14ac:dyDescent="0.15">
      <c r="A72" t="s">
        <v>3</v>
      </c>
      <c r="B72">
        <v>71</v>
      </c>
      <c r="C72">
        <v>2707.6873333333333</v>
      </c>
      <c r="D72">
        <f t="shared" si="2"/>
        <v>482.44626190476174</v>
      </c>
      <c r="E72">
        <f t="shared" si="3"/>
        <v>1.0395785497260739</v>
      </c>
    </row>
    <row r="73" spans="1:5" x14ac:dyDescent="0.15">
      <c r="A73" t="s">
        <v>3</v>
      </c>
      <c r="B73">
        <v>72</v>
      </c>
      <c r="C73">
        <v>2701.3426666666664</v>
      </c>
      <c r="D73">
        <f t="shared" si="2"/>
        <v>477.48651587301583</v>
      </c>
      <c r="E73">
        <f t="shared" si="3"/>
        <v>1.0288912545932745</v>
      </c>
    </row>
    <row r="74" spans="1:5" x14ac:dyDescent="0.15">
      <c r="A74" t="s">
        <v>3</v>
      </c>
      <c r="B74">
        <v>73</v>
      </c>
      <c r="C74">
        <v>2697.0753333333332</v>
      </c>
      <c r="D74">
        <f t="shared" si="2"/>
        <v>482.57632539682527</v>
      </c>
      <c r="E74">
        <f t="shared" si="3"/>
        <v>1.0398588114404415</v>
      </c>
    </row>
    <row r="75" spans="1:5" x14ac:dyDescent="0.15">
      <c r="A75" t="s">
        <v>3</v>
      </c>
      <c r="B75">
        <v>74</v>
      </c>
      <c r="C75">
        <v>2706.8868888888887</v>
      </c>
      <c r="D75">
        <f t="shared" si="2"/>
        <v>485.76188888888873</v>
      </c>
      <c r="E75">
        <f t="shared" si="3"/>
        <v>1.0467230857371577</v>
      </c>
    </row>
    <row r="76" spans="1:5" x14ac:dyDescent="0.15">
      <c r="A76" t="s">
        <v>3</v>
      </c>
      <c r="B76">
        <v>75</v>
      </c>
      <c r="C76">
        <v>2704.1957777777779</v>
      </c>
      <c r="D76">
        <f t="shared" si="2"/>
        <v>480.85847619047627</v>
      </c>
      <c r="E76">
        <f t="shared" si="3"/>
        <v>1.0361571780615577</v>
      </c>
    </row>
    <row r="77" spans="1:5" x14ac:dyDescent="0.15">
      <c r="A77" t="s">
        <v>3</v>
      </c>
      <c r="B77">
        <v>76</v>
      </c>
      <c r="C77">
        <v>2717.5306666666665</v>
      </c>
      <c r="D77">
        <f t="shared" si="2"/>
        <v>496.58919841269835</v>
      </c>
      <c r="E77">
        <f t="shared" si="3"/>
        <v>1.0700538473597223</v>
      </c>
    </row>
    <row r="78" spans="1:5" x14ac:dyDescent="0.15">
      <c r="A78" t="s">
        <v>3</v>
      </c>
      <c r="B78">
        <v>77</v>
      </c>
      <c r="C78">
        <v>2708.0104444444446</v>
      </c>
      <c r="D78">
        <f t="shared" si="2"/>
        <v>471.92512698412702</v>
      </c>
      <c r="E78">
        <f t="shared" si="3"/>
        <v>1.0169075352609955</v>
      </c>
    </row>
    <row r="79" spans="1:5" x14ac:dyDescent="0.15">
      <c r="A79" t="s">
        <v>3</v>
      </c>
      <c r="B79">
        <v>78</v>
      </c>
      <c r="C79">
        <v>2703.0479999999998</v>
      </c>
      <c r="D79">
        <f t="shared" si="2"/>
        <v>480.19482539682531</v>
      </c>
      <c r="E79">
        <f t="shared" si="3"/>
        <v>1.0347271387306189</v>
      </c>
    </row>
    <row r="80" spans="1:5" x14ac:dyDescent="0.15">
      <c r="A80" t="s">
        <v>3</v>
      </c>
      <c r="B80">
        <v>79</v>
      </c>
      <c r="C80">
        <v>2704.9026666666668</v>
      </c>
      <c r="D80">
        <f t="shared" si="2"/>
        <v>491.37786507936517</v>
      </c>
      <c r="E80">
        <f t="shared" si="3"/>
        <v>1.0588244301653258</v>
      </c>
    </row>
    <row r="81" spans="1:5" x14ac:dyDescent="0.15">
      <c r="A81" t="s">
        <v>3</v>
      </c>
      <c r="B81">
        <v>80</v>
      </c>
      <c r="C81">
        <v>2702.3162222222222</v>
      </c>
      <c r="D81">
        <f t="shared" si="2"/>
        <v>480.06126190476198</v>
      </c>
      <c r="E81">
        <f t="shared" si="3"/>
        <v>1.0344393351919878</v>
      </c>
    </row>
    <row r="82" spans="1:5" x14ac:dyDescent="0.15">
      <c r="A82" t="s">
        <v>3</v>
      </c>
      <c r="B82">
        <v>81</v>
      </c>
      <c r="C82">
        <v>2710.4966666666664</v>
      </c>
      <c r="D82">
        <f t="shared" si="2"/>
        <v>484.4897222222221</v>
      </c>
      <c r="E82">
        <f t="shared" si="3"/>
        <v>1.0439818121844895</v>
      </c>
    </row>
    <row r="83" spans="1:5" x14ac:dyDescent="0.15">
      <c r="A83" t="s">
        <v>3</v>
      </c>
      <c r="B83">
        <v>82</v>
      </c>
      <c r="C83">
        <v>2713.7339999999999</v>
      </c>
      <c r="D83">
        <f t="shared" si="2"/>
        <v>480.85701587301583</v>
      </c>
      <c r="E83">
        <f t="shared" si="3"/>
        <v>1.0361540313593702</v>
      </c>
    </row>
    <row r="84" spans="1:5" x14ac:dyDescent="0.15">
      <c r="A84" t="s">
        <v>3</v>
      </c>
      <c r="B84">
        <v>83</v>
      </c>
      <c r="C84">
        <v>2704.6913333333332</v>
      </c>
      <c r="D84">
        <f t="shared" si="2"/>
        <v>483.77069841269849</v>
      </c>
      <c r="E84">
        <f t="shared" si="3"/>
        <v>1.0424324546950732</v>
      </c>
    </row>
    <row r="85" spans="1:5" x14ac:dyDescent="0.15">
      <c r="A85" t="s">
        <v>3</v>
      </c>
      <c r="B85">
        <v>84</v>
      </c>
      <c r="C85">
        <v>2702.5966666666668</v>
      </c>
      <c r="D85">
        <f t="shared" si="2"/>
        <v>472.44388888888898</v>
      </c>
      <c r="E85">
        <f t="shared" si="3"/>
        <v>1.0180253670097097</v>
      </c>
    </row>
    <row r="86" spans="1:5" x14ac:dyDescent="0.15">
      <c r="A86" t="s">
        <v>3</v>
      </c>
      <c r="B86">
        <v>85</v>
      </c>
      <c r="C86">
        <v>2711.6626666666666</v>
      </c>
      <c r="D86">
        <f t="shared" si="2"/>
        <v>492.25691269841263</v>
      </c>
      <c r="E86">
        <f t="shared" si="3"/>
        <v>1.0607186080688742</v>
      </c>
    </row>
    <row r="87" spans="1:5" x14ac:dyDescent="0.15">
      <c r="A87" t="s">
        <v>3</v>
      </c>
      <c r="B87">
        <v>86</v>
      </c>
      <c r="C87">
        <v>2694.7493333333332</v>
      </c>
      <c r="D87">
        <f t="shared" si="2"/>
        <v>478.33564285714283</v>
      </c>
      <c r="E87">
        <f t="shared" si="3"/>
        <v>1.0307209593052704</v>
      </c>
    </row>
    <row r="88" spans="1:5" x14ac:dyDescent="0.15">
      <c r="A88" t="s">
        <v>3</v>
      </c>
      <c r="B88">
        <v>87</v>
      </c>
      <c r="C88">
        <v>2705.8306666666667</v>
      </c>
      <c r="D88">
        <f t="shared" si="2"/>
        <v>491.08562698412698</v>
      </c>
      <c r="E88">
        <f t="shared" si="3"/>
        <v>1.0581947134917569</v>
      </c>
    </row>
    <row r="89" spans="1:5" x14ac:dyDescent="0.15">
      <c r="A89" t="s">
        <v>3</v>
      </c>
      <c r="B89">
        <v>88</v>
      </c>
      <c r="C89">
        <v>2714.91</v>
      </c>
      <c r="D89">
        <f t="shared" si="2"/>
        <v>502.69968253968227</v>
      </c>
      <c r="E89">
        <f t="shared" si="3"/>
        <v>1.0832207609176681</v>
      </c>
    </row>
    <row r="90" spans="1:5" x14ac:dyDescent="0.15">
      <c r="A90" t="s">
        <v>3</v>
      </c>
      <c r="B90">
        <v>89</v>
      </c>
      <c r="C90">
        <v>2700.1728888888888</v>
      </c>
      <c r="D90">
        <f t="shared" si="2"/>
        <v>482.74431746031723</v>
      </c>
      <c r="E90">
        <f t="shared" si="3"/>
        <v>1.0402208019034642</v>
      </c>
    </row>
    <row r="91" spans="1:5" x14ac:dyDescent="0.15">
      <c r="A91" t="s">
        <v>3</v>
      </c>
      <c r="B91">
        <v>90</v>
      </c>
      <c r="C91">
        <v>2709.2246666666665</v>
      </c>
      <c r="D91">
        <f t="shared" si="2"/>
        <v>492.63934920634892</v>
      </c>
      <c r="E91">
        <f t="shared" si="3"/>
        <v>1.0615426849074281</v>
      </c>
    </row>
    <row r="92" spans="1:5" x14ac:dyDescent="0.15">
      <c r="A92" t="s">
        <v>3</v>
      </c>
      <c r="B92">
        <v>91</v>
      </c>
      <c r="C92">
        <v>2709.2342222222223</v>
      </c>
      <c r="D92">
        <f t="shared" si="2"/>
        <v>484.74612698412693</v>
      </c>
      <c r="E92">
        <f t="shared" si="3"/>
        <v>1.044534314942976</v>
      </c>
    </row>
    <row r="93" spans="1:5" x14ac:dyDescent="0.15">
      <c r="A93" t="s">
        <v>3</v>
      </c>
      <c r="B93">
        <v>92</v>
      </c>
      <c r="C93">
        <v>2707.7575555555554</v>
      </c>
      <c r="D93">
        <f t="shared" si="2"/>
        <v>483.73870634920604</v>
      </c>
      <c r="E93">
        <f t="shared" si="3"/>
        <v>1.0423635179748736</v>
      </c>
    </row>
    <row r="94" spans="1:5" x14ac:dyDescent="0.15">
      <c r="A94" t="s">
        <v>3</v>
      </c>
      <c r="B94">
        <v>93</v>
      </c>
      <c r="C94">
        <v>2710.4297777777779</v>
      </c>
      <c r="D94">
        <f t="shared" si="2"/>
        <v>479.10636507936533</v>
      </c>
      <c r="E94">
        <f t="shared" si="3"/>
        <v>1.0323817168927711</v>
      </c>
    </row>
    <row r="95" spans="1:5" x14ac:dyDescent="0.15">
      <c r="A95" t="s">
        <v>3</v>
      </c>
      <c r="B95">
        <v>94</v>
      </c>
      <c r="C95">
        <v>2715.8637777777776</v>
      </c>
      <c r="D95">
        <f t="shared" si="2"/>
        <v>486.17726984126966</v>
      </c>
      <c r="E95">
        <f t="shared" si="3"/>
        <v>1.0476181514929894</v>
      </c>
    </row>
    <row r="96" spans="1:5" x14ac:dyDescent="0.15">
      <c r="A96" t="s">
        <v>3</v>
      </c>
      <c r="B96">
        <v>95</v>
      </c>
      <c r="C96">
        <v>2712.1166666666668</v>
      </c>
      <c r="D96">
        <f t="shared" si="2"/>
        <v>487.17222222222244</v>
      </c>
      <c r="E96">
        <f t="shared" si="3"/>
        <v>1.0497620817810049</v>
      </c>
    </row>
    <row r="97" spans="1:5" x14ac:dyDescent="0.15">
      <c r="A97" t="s">
        <v>3</v>
      </c>
      <c r="B97">
        <v>96</v>
      </c>
      <c r="C97">
        <v>2705.6562222222224</v>
      </c>
      <c r="D97">
        <f t="shared" si="2"/>
        <v>480.77923809523827</v>
      </c>
      <c r="E97">
        <f t="shared" si="3"/>
        <v>1.0359864352646184</v>
      </c>
    </row>
    <row r="98" spans="1:5" x14ac:dyDescent="0.15">
      <c r="A98" t="s">
        <v>3</v>
      </c>
      <c r="B98">
        <v>97</v>
      </c>
      <c r="C98">
        <v>2705.7751111111111</v>
      </c>
      <c r="D98">
        <f t="shared" si="2"/>
        <v>477.12828571428554</v>
      </c>
      <c r="E98">
        <f t="shared" si="3"/>
        <v>1.0281193377638007</v>
      </c>
    </row>
    <row r="99" spans="1:5" x14ac:dyDescent="0.15">
      <c r="A99" t="s">
        <v>3</v>
      </c>
      <c r="B99">
        <v>98</v>
      </c>
      <c r="C99">
        <v>2722.0631111111111</v>
      </c>
      <c r="D99">
        <f t="shared" si="2"/>
        <v>487.57699999999977</v>
      </c>
      <c r="E99">
        <f t="shared" si="3"/>
        <v>1.0506342997426938</v>
      </c>
    </row>
    <row r="100" spans="1:5" x14ac:dyDescent="0.15">
      <c r="A100" t="s">
        <v>3</v>
      </c>
      <c r="B100">
        <v>99</v>
      </c>
      <c r="C100">
        <v>2702.353111111111</v>
      </c>
      <c r="D100">
        <f t="shared" si="2"/>
        <v>489.42255555555539</v>
      </c>
      <c r="E100">
        <f t="shared" si="3"/>
        <v>1.0546111156481763</v>
      </c>
    </row>
    <row r="101" spans="1:5" x14ac:dyDescent="0.15">
      <c r="A101" t="s">
        <v>3</v>
      </c>
      <c r="B101">
        <v>100</v>
      </c>
      <c r="C101">
        <v>2708.1120000000001</v>
      </c>
      <c r="D101">
        <f t="shared" si="2"/>
        <v>500.48005555555574</v>
      </c>
      <c r="E101">
        <f t="shared" si="3"/>
        <v>1.0784378933046392</v>
      </c>
    </row>
    <row r="102" spans="1:5" x14ac:dyDescent="0.15">
      <c r="A102" t="s">
        <v>3</v>
      </c>
      <c r="B102">
        <v>101</v>
      </c>
      <c r="C102">
        <v>2705.9993333333332</v>
      </c>
      <c r="D102">
        <f t="shared" si="2"/>
        <v>486.00230952380934</v>
      </c>
      <c r="E102">
        <f t="shared" si="3"/>
        <v>1.0472411457880082</v>
      </c>
    </row>
    <row r="103" spans="1:5" x14ac:dyDescent="0.15">
      <c r="A103" t="s">
        <v>3</v>
      </c>
      <c r="B103">
        <v>102</v>
      </c>
      <c r="C103">
        <v>2956.556222222222</v>
      </c>
      <c r="D103">
        <f t="shared" si="2"/>
        <v>739.46495238095213</v>
      </c>
      <c r="E103">
        <f t="shared" si="3"/>
        <v>1.5934042057542224</v>
      </c>
    </row>
    <row r="104" spans="1:5" x14ac:dyDescent="0.15">
      <c r="A104" t="s">
        <v>3</v>
      </c>
      <c r="B104">
        <v>103</v>
      </c>
      <c r="C104">
        <v>3200.3542222222222</v>
      </c>
      <c r="D104">
        <f t="shared" si="2"/>
        <v>986.69946031746031</v>
      </c>
      <c r="E104">
        <f t="shared" si="3"/>
        <v>2.1261468374167145</v>
      </c>
    </row>
    <row r="105" spans="1:5" x14ac:dyDescent="0.15">
      <c r="A105" t="s">
        <v>3</v>
      </c>
      <c r="B105">
        <v>104</v>
      </c>
      <c r="C105">
        <v>3350.5228888888887</v>
      </c>
      <c r="D105">
        <f t="shared" si="2"/>
        <v>1127.2629682539682</v>
      </c>
      <c r="E105">
        <f t="shared" si="3"/>
        <v>2.4290340587791857</v>
      </c>
    </row>
    <row r="106" spans="1:5" x14ac:dyDescent="0.15">
      <c r="A106" t="s">
        <v>3</v>
      </c>
      <c r="B106">
        <v>105</v>
      </c>
      <c r="C106">
        <v>3444.4324444444446</v>
      </c>
      <c r="D106">
        <f t="shared" si="2"/>
        <v>1214.3133968253969</v>
      </c>
      <c r="E106">
        <f t="shared" si="3"/>
        <v>2.6166109257446997</v>
      </c>
    </row>
    <row r="107" spans="1:5" x14ac:dyDescent="0.15">
      <c r="A107" t="s">
        <v>3</v>
      </c>
      <c r="B107">
        <v>106</v>
      </c>
      <c r="C107">
        <v>3520.5957777777776</v>
      </c>
      <c r="D107">
        <f t="shared" si="2"/>
        <v>1306.7624444444441</v>
      </c>
      <c r="E107">
        <f t="shared" si="3"/>
        <v>2.8158207744601165</v>
      </c>
    </row>
    <row r="108" spans="1:5" x14ac:dyDescent="0.15">
      <c r="A108" t="s">
        <v>3</v>
      </c>
      <c r="B108">
        <v>107</v>
      </c>
      <c r="C108">
        <v>3529.3215555555557</v>
      </c>
      <c r="D108">
        <f t="shared" si="2"/>
        <v>1314.1995317460319</v>
      </c>
      <c r="E108">
        <f t="shared" si="3"/>
        <v>2.8318462617354165</v>
      </c>
    </row>
    <row r="109" spans="1:5" x14ac:dyDescent="0.15">
      <c r="A109" t="s">
        <v>3</v>
      </c>
      <c r="B109">
        <v>108</v>
      </c>
      <c r="C109">
        <v>3522.1193333333335</v>
      </c>
      <c r="D109">
        <f t="shared" si="2"/>
        <v>1307.8653650793653</v>
      </c>
      <c r="E109">
        <f t="shared" si="3"/>
        <v>2.8181973554902764</v>
      </c>
    </row>
    <row r="110" spans="1:5" x14ac:dyDescent="0.15">
      <c r="A110" t="s">
        <v>3</v>
      </c>
      <c r="B110">
        <v>109</v>
      </c>
      <c r="C110">
        <v>3525.7542222222223</v>
      </c>
      <c r="D110">
        <f t="shared" si="2"/>
        <v>1294.9536269841269</v>
      </c>
      <c r="E110">
        <f t="shared" si="3"/>
        <v>2.7903750527316311</v>
      </c>
    </row>
    <row r="111" spans="1:5" x14ac:dyDescent="0.15">
      <c r="A111" t="s">
        <v>3</v>
      </c>
      <c r="B111">
        <v>110</v>
      </c>
      <c r="C111">
        <v>3502.402222222222</v>
      </c>
      <c r="D111">
        <f t="shared" si="2"/>
        <v>1279.1601587301584</v>
      </c>
      <c r="E111">
        <f t="shared" si="3"/>
        <v>2.7563431778492706</v>
      </c>
    </row>
    <row r="112" spans="1:5" x14ac:dyDescent="0.15">
      <c r="A112" t="s">
        <v>3</v>
      </c>
      <c r="B112">
        <v>111</v>
      </c>
      <c r="C112">
        <v>3515.4588888888889</v>
      </c>
      <c r="D112">
        <f t="shared" si="2"/>
        <v>1304.7594841269843</v>
      </c>
      <c r="E112">
        <f t="shared" si="3"/>
        <v>2.8115047816824692</v>
      </c>
    </row>
    <row r="113" spans="1:5" x14ac:dyDescent="0.15">
      <c r="A113" t="s">
        <v>3</v>
      </c>
      <c r="B113">
        <v>112</v>
      </c>
      <c r="C113">
        <v>3512.4102222222223</v>
      </c>
      <c r="D113">
        <f t="shared" si="2"/>
        <v>1283.361611111111</v>
      </c>
      <c r="E113">
        <f t="shared" si="3"/>
        <v>2.7653964965664461</v>
      </c>
    </row>
    <row r="114" spans="1:5" x14ac:dyDescent="0.15">
      <c r="A114" t="s">
        <v>3</v>
      </c>
      <c r="B114">
        <v>113</v>
      </c>
      <c r="C114">
        <v>3496.471111111111</v>
      </c>
      <c r="D114">
        <f t="shared" si="2"/>
        <v>1284.8342063492064</v>
      </c>
      <c r="E114">
        <f t="shared" si="3"/>
        <v>2.7685696549943066</v>
      </c>
    </row>
    <row r="115" spans="1:5" x14ac:dyDescent="0.15">
      <c r="A115" t="s">
        <v>3</v>
      </c>
      <c r="B115">
        <v>114</v>
      </c>
      <c r="C115">
        <v>3488.1497777777777</v>
      </c>
      <c r="D115">
        <f t="shared" si="2"/>
        <v>1274.1755714285714</v>
      </c>
      <c r="E115">
        <f t="shared" si="3"/>
        <v>2.7456023545760049</v>
      </c>
    </row>
    <row r="116" spans="1:5" x14ac:dyDescent="0.15">
      <c r="A116" t="s">
        <v>3</v>
      </c>
      <c r="B116">
        <v>115</v>
      </c>
      <c r="C116">
        <v>3486.7755555555555</v>
      </c>
      <c r="D116">
        <f t="shared" si="2"/>
        <v>1270.1386507936509</v>
      </c>
      <c r="E116">
        <f t="shared" si="3"/>
        <v>2.7369035700058002</v>
      </c>
    </row>
    <row r="117" spans="1:5" x14ac:dyDescent="0.15">
      <c r="A117" t="s">
        <v>3</v>
      </c>
      <c r="B117">
        <v>116</v>
      </c>
      <c r="C117">
        <v>3453.5751111111113</v>
      </c>
      <c r="D117">
        <f t="shared" si="2"/>
        <v>1243.725904761905</v>
      </c>
      <c r="E117">
        <f t="shared" si="3"/>
        <v>2.6799892017494122</v>
      </c>
    </row>
    <row r="118" spans="1:5" x14ac:dyDescent="0.15">
      <c r="A118" t="s">
        <v>3</v>
      </c>
      <c r="B118">
        <v>117</v>
      </c>
      <c r="C118">
        <v>3469.8804444444445</v>
      </c>
      <c r="D118">
        <f t="shared" si="2"/>
        <v>1249.1344126984127</v>
      </c>
      <c r="E118">
        <f t="shared" si="3"/>
        <v>2.6916434921456482</v>
      </c>
    </row>
    <row r="119" spans="1:5" x14ac:dyDescent="0.15">
      <c r="A119" t="s">
        <v>3</v>
      </c>
      <c r="B119">
        <v>118</v>
      </c>
      <c r="C119">
        <v>3440.076</v>
      </c>
      <c r="D119">
        <f t="shared" si="2"/>
        <v>1227.1087380952381</v>
      </c>
      <c r="E119">
        <f t="shared" si="3"/>
        <v>2.6441824158170544</v>
      </c>
    </row>
    <row r="120" spans="1:5" x14ac:dyDescent="0.15">
      <c r="A120" t="s">
        <v>3</v>
      </c>
      <c r="B120">
        <v>119</v>
      </c>
      <c r="C120">
        <v>3440.4697777777778</v>
      </c>
      <c r="D120">
        <f t="shared" si="2"/>
        <v>1224.5124365079364</v>
      </c>
      <c r="E120">
        <f t="shared" si="3"/>
        <v>2.6385878871577955</v>
      </c>
    </row>
    <row r="121" spans="1:5" x14ac:dyDescent="0.15">
      <c r="A121" t="s">
        <v>3</v>
      </c>
      <c r="B121">
        <v>120</v>
      </c>
      <c r="C121">
        <v>3438.1275555555558</v>
      </c>
      <c r="D121">
        <f t="shared" si="2"/>
        <v>1220.8577142857143</v>
      </c>
      <c r="E121">
        <f t="shared" si="3"/>
        <v>2.6307126663768758</v>
      </c>
    </row>
    <row r="122" spans="1:5" x14ac:dyDescent="0.15">
      <c r="A122" t="s">
        <v>3</v>
      </c>
      <c r="B122">
        <v>121</v>
      </c>
      <c r="C122">
        <v>3398.0166666666669</v>
      </c>
      <c r="D122">
        <f t="shared" si="2"/>
        <v>1189.1863095238095</v>
      </c>
      <c r="E122">
        <f t="shared" si="3"/>
        <v>2.5624669038329264</v>
      </c>
    </row>
    <row r="123" spans="1:5" x14ac:dyDescent="0.15">
      <c r="A123" t="s">
        <v>3</v>
      </c>
      <c r="B123">
        <v>122</v>
      </c>
      <c r="C123">
        <v>3376.3957777777778</v>
      </c>
      <c r="D123">
        <f t="shared" si="2"/>
        <v>1156.9523253968255</v>
      </c>
      <c r="E123">
        <f t="shared" si="3"/>
        <v>2.4930088913730049</v>
      </c>
    </row>
    <row r="124" spans="1:5" x14ac:dyDescent="0.15">
      <c r="A124" t="s">
        <v>3</v>
      </c>
      <c r="B124">
        <v>123</v>
      </c>
      <c r="C124">
        <v>3370.5962222222224</v>
      </c>
      <c r="D124">
        <f t="shared" si="2"/>
        <v>1150.0238015873019</v>
      </c>
      <c r="E124">
        <f t="shared" si="3"/>
        <v>2.4780792602360373</v>
      </c>
    </row>
    <row r="125" spans="1:5" x14ac:dyDescent="0.15">
      <c r="A125" t="s">
        <v>3</v>
      </c>
      <c r="B125">
        <v>124</v>
      </c>
      <c r="C125">
        <v>3365.9151111111109</v>
      </c>
      <c r="D125">
        <f t="shared" si="2"/>
        <v>1148.696857142857</v>
      </c>
      <c r="E125">
        <f t="shared" si="3"/>
        <v>2.4752199511480635</v>
      </c>
    </row>
    <row r="126" spans="1:5" x14ac:dyDescent="0.15">
      <c r="A126" t="s">
        <v>3</v>
      </c>
      <c r="B126">
        <v>125</v>
      </c>
      <c r="C126">
        <v>3366.2108888888888</v>
      </c>
      <c r="D126">
        <f t="shared" si="2"/>
        <v>1152.3160476190474</v>
      </c>
      <c r="E126">
        <f t="shared" si="3"/>
        <v>2.4830186078763092</v>
      </c>
    </row>
    <row r="127" spans="1:5" x14ac:dyDescent="0.15">
      <c r="A127" t="s">
        <v>3</v>
      </c>
      <c r="B127">
        <v>126</v>
      </c>
      <c r="C127">
        <v>3347.3020000000001</v>
      </c>
      <c r="D127">
        <f t="shared" si="2"/>
        <v>1128.3724365079365</v>
      </c>
      <c r="E127">
        <f t="shared" si="3"/>
        <v>2.4314247486642597</v>
      </c>
    </row>
    <row r="128" spans="1:5" x14ac:dyDescent="0.15">
      <c r="A128" t="s">
        <v>3</v>
      </c>
      <c r="B128">
        <v>127</v>
      </c>
      <c r="C128">
        <v>3331.8217777777777</v>
      </c>
      <c r="D128">
        <f t="shared" si="2"/>
        <v>1114.1263412698413</v>
      </c>
      <c r="E128">
        <f t="shared" si="3"/>
        <v>2.4007271638837144</v>
      </c>
    </row>
    <row r="129" spans="1:5" x14ac:dyDescent="0.15">
      <c r="A129" t="s">
        <v>3</v>
      </c>
      <c r="B129">
        <v>128</v>
      </c>
      <c r="C129">
        <v>3294.9895555555554</v>
      </c>
      <c r="D129">
        <f t="shared" si="2"/>
        <v>1087.7385634920633</v>
      </c>
      <c r="E129">
        <f t="shared" si="3"/>
        <v>2.3438665973940696</v>
      </c>
    </row>
    <row r="130" spans="1:5" x14ac:dyDescent="0.15">
      <c r="A130" t="s">
        <v>3</v>
      </c>
      <c r="B130">
        <v>129</v>
      </c>
      <c r="C130">
        <v>3301.8535555555554</v>
      </c>
      <c r="D130">
        <f t="shared" si="2"/>
        <v>1073.9438333333333</v>
      </c>
      <c r="E130">
        <f t="shared" si="3"/>
        <v>2.3141416172156428</v>
      </c>
    </row>
    <row r="131" spans="1:5" x14ac:dyDescent="0.15">
      <c r="A131" t="s">
        <v>3</v>
      </c>
      <c r="B131">
        <v>130</v>
      </c>
      <c r="C131">
        <v>3274.8539999999998</v>
      </c>
      <c r="D131">
        <f t="shared" ref="D131:D194" si="4">C131-F373</f>
        <v>1067.2151111111111</v>
      </c>
      <c r="E131">
        <f t="shared" ref="E131:E194" si="5">D131/464.0787</f>
        <v>2.2996425199241228</v>
      </c>
    </row>
    <row r="132" spans="1:5" x14ac:dyDescent="0.15">
      <c r="A132" t="s">
        <v>3</v>
      </c>
      <c r="B132">
        <v>131</v>
      </c>
      <c r="C132">
        <v>3268.51</v>
      </c>
      <c r="D132">
        <f t="shared" si="4"/>
        <v>1059.0615873015877</v>
      </c>
      <c r="E132">
        <f t="shared" si="5"/>
        <v>2.2820732502948049</v>
      </c>
    </row>
    <row r="133" spans="1:5" x14ac:dyDescent="0.15">
      <c r="A133" t="s">
        <v>3</v>
      </c>
      <c r="B133">
        <v>132</v>
      </c>
      <c r="C133">
        <v>3244.4044444444444</v>
      </c>
      <c r="D133">
        <f t="shared" si="4"/>
        <v>1025.6524603174603</v>
      </c>
      <c r="E133">
        <f t="shared" si="5"/>
        <v>2.2100830318595968</v>
      </c>
    </row>
    <row r="134" spans="1:5" x14ac:dyDescent="0.15">
      <c r="A134" t="s">
        <v>3</v>
      </c>
      <c r="B134">
        <v>133</v>
      </c>
      <c r="C134">
        <v>3251.444</v>
      </c>
      <c r="D134">
        <f t="shared" si="4"/>
        <v>1026.2366587301585</v>
      </c>
      <c r="E134">
        <f t="shared" si="5"/>
        <v>2.2113418666492524</v>
      </c>
    </row>
    <row r="135" spans="1:5" x14ac:dyDescent="0.15">
      <c r="A135" t="s">
        <v>3</v>
      </c>
      <c r="B135">
        <v>134</v>
      </c>
      <c r="C135">
        <v>3244.9073333333336</v>
      </c>
      <c r="D135">
        <f t="shared" si="4"/>
        <v>1034.5234047619051</v>
      </c>
      <c r="E135">
        <f t="shared" si="5"/>
        <v>2.2291982044465843</v>
      </c>
    </row>
    <row r="136" spans="1:5" x14ac:dyDescent="0.15">
      <c r="A136" t="s">
        <v>3</v>
      </c>
      <c r="B136">
        <v>135</v>
      </c>
      <c r="C136">
        <v>3236.2637777777777</v>
      </c>
      <c r="D136">
        <f t="shared" si="4"/>
        <v>1022.2578253968254</v>
      </c>
      <c r="E136">
        <f t="shared" si="5"/>
        <v>2.2027682489992007</v>
      </c>
    </row>
    <row r="137" spans="1:5" x14ac:dyDescent="0.15">
      <c r="A137" t="s">
        <v>3</v>
      </c>
      <c r="B137">
        <v>136</v>
      </c>
      <c r="C137">
        <v>3232.3646666666668</v>
      </c>
      <c r="D137">
        <f t="shared" si="4"/>
        <v>1018.3170476190476</v>
      </c>
      <c r="E137">
        <f t="shared" si="5"/>
        <v>2.1942766337240807</v>
      </c>
    </row>
    <row r="138" spans="1:5" x14ac:dyDescent="0.15">
      <c r="A138" t="s">
        <v>3</v>
      </c>
      <c r="B138">
        <v>137</v>
      </c>
      <c r="C138">
        <v>3221.8953333333334</v>
      </c>
      <c r="D138">
        <f t="shared" si="4"/>
        <v>1006.0233095238095</v>
      </c>
      <c r="E138">
        <f t="shared" si="5"/>
        <v>2.1677860016497408</v>
      </c>
    </row>
    <row r="139" spans="1:5" x14ac:dyDescent="0.15">
      <c r="A139" t="s">
        <v>3</v>
      </c>
      <c r="B139">
        <v>138</v>
      </c>
      <c r="C139">
        <v>3211.7317777777776</v>
      </c>
      <c r="D139">
        <f t="shared" si="4"/>
        <v>997.4163015873014</v>
      </c>
      <c r="E139">
        <f t="shared" si="5"/>
        <v>2.1492395612798032</v>
      </c>
    </row>
    <row r="140" spans="1:5" x14ac:dyDescent="0.15">
      <c r="A140" t="s">
        <v>3</v>
      </c>
      <c r="B140">
        <v>139</v>
      </c>
      <c r="C140">
        <v>3181.5575555555556</v>
      </c>
      <c r="D140">
        <f t="shared" si="4"/>
        <v>968.16668253968237</v>
      </c>
      <c r="E140">
        <f t="shared" si="5"/>
        <v>2.0862122793821012</v>
      </c>
    </row>
    <row r="141" spans="1:5" x14ac:dyDescent="0.15">
      <c r="A141" t="s">
        <v>3</v>
      </c>
      <c r="B141">
        <v>140</v>
      </c>
      <c r="C141">
        <v>3159.1504444444445</v>
      </c>
      <c r="D141">
        <f t="shared" si="4"/>
        <v>944.34488888888882</v>
      </c>
      <c r="E141">
        <f t="shared" si="5"/>
        <v>2.0348809132780468</v>
      </c>
    </row>
    <row r="142" spans="1:5" x14ac:dyDescent="0.15">
      <c r="A142" t="s">
        <v>3</v>
      </c>
      <c r="B142">
        <v>141</v>
      </c>
      <c r="C142">
        <v>3156.9966666666664</v>
      </c>
      <c r="D142">
        <f t="shared" si="4"/>
        <v>941.31511904761874</v>
      </c>
      <c r="E142">
        <f t="shared" si="5"/>
        <v>2.0283523442201048</v>
      </c>
    </row>
    <row r="143" spans="1:5" x14ac:dyDescent="0.15">
      <c r="A143" t="s">
        <v>3</v>
      </c>
      <c r="B143">
        <v>142</v>
      </c>
      <c r="C143">
        <v>3157.2453333333333</v>
      </c>
      <c r="D143">
        <f t="shared" si="4"/>
        <v>945.18580952380944</v>
      </c>
      <c r="E143">
        <f t="shared" si="5"/>
        <v>2.0366929348918825</v>
      </c>
    </row>
    <row r="144" spans="1:5" x14ac:dyDescent="0.15">
      <c r="A144" t="s">
        <v>3</v>
      </c>
      <c r="B144">
        <v>143</v>
      </c>
      <c r="C144">
        <v>3138.3882222222223</v>
      </c>
      <c r="D144">
        <f t="shared" si="4"/>
        <v>926.17790476190476</v>
      </c>
      <c r="E144">
        <f t="shared" si="5"/>
        <v>1.99573456993804</v>
      </c>
    </row>
    <row r="145" spans="1:5" x14ac:dyDescent="0.15">
      <c r="A145" t="s">
        <v>3</v>
      </c>
      <c r="B145">
        <v>144</v>
      </c>
      <c r="C145">
        <v>3119.0997777777779</v>
      </c>
      <c r="D145">
        <f t="shared" si="4"/>
        <v>906.86862698412733</v>
      </c>
      <c r="E145">
        <f t="shared" si="5"/>
        <v>1.9541268043203175</v>
      </c>
    </row>
    <row r="146" spans="1:5" x14ac:dyDescent="0.15">
      <c r="A146" t="s">
        <v>3</v>
      </c>
      <c r="B146">
        <v>145</v>
      </c>
      <c r="C146">
        <v>3117.45</v>
      </c>
      <c r="D146">
        <f t="shared" si="4"/>
        <v>899.47579365079355</v>
      </c>
      <c r="E146">
        <f t="shared" si="5"/>
        <v>1.938196675802603</v>
      </c>
    </row>
    <row r="147" spans="1:5" x14ac:dyDescent="0.15">
      <c r="A147" t="s">
        <v>3</v>
      </c>
      <c r="B147">
        <v>146</v>
      </c>
      <c r="C147">
        <v>3092.8795555555557</v>
      </c>
      <c r="D147">
        <f t="shared" si="4"/>
        <v>876.29622222222224</v>
      </c>
      <c r="E147">
        <f t="shared" si="5"/>
        <v>1.8882491745952188</v>
      </c>
    </row>
    <row r="148" spans="1:5" x14ac:dyDescent="0.15">
      <c r="A148" t="s">
        <v>3</v>
      </c>
      <c r="B148">
        <v>147</v>
      </c>
      <c r="C148">
        <v>3076.1795555555555</v>
      </c>
      <c r="D148">
        <f t="shared" si="4"/>
        <v>859.13392063492074</v>
      </c>
      <c r="E148">
        <f t="shared" si="5"/>
        <v>1.8512677281567129</v>
      </c>
    </row>
    <row r="149" spans="1:5" x14ac:dyDescent="0.15">
      <c r="A149" t="s">
        <v>3</v>
      </c>
      <c r="B149">
        <v>148</v>
      </c>
      <c r="C149">
        <v>3057.536222222222</v>
      </c>
      <c r="D149">
        <f t="shared" si="4"/>
        <v>841.90229365079358</v>
      </c>
      <c r="E149">
        <f t="shared" si="5"/>
        <v>1.8141368988725264</v>
      </c>
    </row>
    <row r="150" spans="1:5" x14ac:dyDescent="0.15">
      <c r="A150" t="s">
        <v>3</v>
      </c>
      <c r="B150">
        <v>149</v>
      </c>
      <c r="C150">
        <v>3051.9462222222223</v>
      </c>
      <c r="D150">
        <f t="shared" si="4"/>
        <v>841.72300793650811</v>
      </c>
      <c r="E150">
        <f t="shared" si="5"/>
        <v>1.8137505727724803</v>
      </c>
    </row>
    <row r="151" spans="1:5" x14ac:dyDescent="0.15">
      <c r="A151" t="s">
        <v>3</v>
      </c>
      <c r="B151">
        <v>150</v>
      </c>
      <c r="C151">
        <v>3043.3644444444444</v>
      </c>
      <c r="D151">
        <f t="shared" si="4"/>
        <v>832.61146825396827</v>
      </c>
      <c r="E151">
        <f t="shared" si="5"/>
        <v>1.7941169638985117</v>
      </c>
    </row>
    <row r="152" spans="1:5" x14ac:dyDescent="0.15">
      <c r="A152" t="s">
        <v>3</v>
      </c>
      <c r="B152">
        <v>151</v>
      </c>
      <c r="C152">
        <v>3053.9777777777776</v>
      </c>
      <c r="D152">
        <f t="shared" si="4"/>
        <v>825.10674603174584</v>
      </c>
      <c r="E152">
        <f t="shared" si="5"/>
        <v>1.777945736427347</v>
      </c>
    </row>
    <row r="153" spans="1:5" x14ac:dyDescent="0.15">
      <c r="A153" t="s">
        <v>3</v>
      </c>
      <c r="B153">
        <v>152</v>
      </c>
      <c r="C153">
        <v>3053.9188888888889</v>
      </c>
      <c r="D153">
        <f t="shared" si="4"/>
        <v>839.87920634920647</v>
      </c>
      <c r="E153">
        <f t="shared" si="5"/>
        <v>1.8097775363299511</v>
      </c>
    </row>
    <row r="154" spans="1:5" x14ac:dyDescent="0.15">
      <c r="A154" t="s">
        <v>3</v>
      </c>
      <c r="B154">
        <v>153</v>
      </c>
      <c r="C154">
        <v>3045.3566666666666</v>
      </c>
      <c r="D154">
        <f t="shared" si="4"/>
        <v>831.24059523809501</v>
      </c>
      <c r="E154">
        <f t="shared" si="5"/>
        <v>1.7911629972202883</v>
      </c>
    </row>
    <row r="155" spans="1:5" x14ac:dyDescent="0.15">
      <c r="A155" t="s">
        <v>3</v>
      </c>
      <c r="B155">
        <v>154</v>
      </c>
      <c r="C155">
        <v>3052.1273333333334</v>
      </c>
      <c r="D155">
        <f t="shared" si="4"/>
        <v>818.27614285714299</v>
      </c>
      <c r="E155">
        <f t="shared" si="5"/>
        <v>1.7632271053533439</v>
      </c>
    </row>
    <row r="156" spans="1:5" x14ac:dyDescent="0.15">
      <c r="A156" t="s">
        <v>3</v>
      </c>
      <c r="B156">
        <v>155</v>
      </c>
      <c r="C156">
        <v>3055.5686666666666</v>
      </c>
      <c r="D156">
        <f t="shared" si="4"/>
        <v>842.30576984126992</v>
      </c>
      <c r="E156">
        <f t="shared" si="5"/>
        <v>1.8150063121648761</v>
      </c>
    </row>
    <row r="157" spans="1:5" x14ac:dyDescent="0.15">
      <c r="A157" t="s">
        <v>3</v>
      </c>
      <c r="B157">
        <v>156</v>
      </c>
      <c r="C157">
        <v>3044.75</v>
      </c>
      <c r="D157">
        <f t="shared" si="4"/>
        <v>831.33829365079373</v>
      </c>
      <c r="E157">
        <f t="shared" si="5"/>
        <v>1.7913735184372688</v>
      </c>
    </row>
    <row r="158" spans="1:5" x14ac:dyDescent="0.15">
      <c r="A158" t="s">
        <v>3</v>
      </c>
      <c r="B158">
        <v>157</v>
      </c>
      <c r="C158">
        <v>3042.5315555555558</v>
      </c>
      <c r="D158">
        <f t="shared" si="4"/>
        <v>823.15159523809552</v>
      </c>
      <c r="E158">
        <f t="shared" si="5"/>
        <v>1.7737327639430456</v>
      </c>
    </row>
    <row r="159" spans="1:5" x14ac:dyDescent="0.15">
      <c r="A159" t="s">
        <v>3</v>
      </c>
      <c r="B159">
        <v>158</v>
      </c>
      <c r="C159">
        <v>3012.3208888888889</v>
      </c>
      <c r="D159">
        <f t="shared" si="4"/>
        <v>805.12743650793664</v>
      </c>
      <c r="E159">
        <f t="shared" si="5"/>
        <v>1.734894181758259</v>
      </c>
    </row>
    <row r="160" spans="1:5" x14ac:dyDescent="0.15">
      <c r="A160" t="s">
        <v>3</v>
      </c>
      <c r="B160">
        <v>159</v>
      </c>
      <c r="C160">
        <v>3018.5497777777778</v>
      </c>
      <c r="D160">
        <f t="shared" si="4"/>
        <v>790.81664285714305</v>
      </c>
      <c r="E160">
        <f t="shared" si="5"/>
        <v>1.7040571843895076</v>
      </c>
    </row>
    <row r="161" spans="1:5" x14ac:dyDescent="0.15">
      <c r="A161" t="s">
        <v>3</v>
      </c>
      <c r="B161">
        <v>160</v>
      </c>
      <c r="C161">
        <v>3010.9046666666668</v>
      </c>
      <c r="D161">
        <f t="shared" si="4"/>
        <v>793.9671666666668</v>
      </c>
      <c r="E161">
        <f t="shared" si="5"/>
        <v>1.7108459549353736</v>
      </c>
    </row>
    <row r="162" spans="1:5" x14ac:dyDescent="0.15">
      <c r="A162" t="s">
        <v>3</v>
      </c>
      <c r="B162">
        <v>161</v>
      </c>
      <c r="C162">
        <v>2990.5819999999999</v>
      </c>
      <c r="D162">
        <f t="shared" si="4"/>
        <v>771.74172222222205</v>
      </c>
      <c r="E162">
        <f t="shared" si="5"/>
        <v>1.6629544131679002</v>
      </c>
    </row>
    <row r="163" spans="1:5" x14ac:dyDescent="0.15">
      <c r="A163" t="s">
        <v>3</v>
      </c>
      <c r="B163">
        <v>162</v>
      </c>
      <c r="C163">
        <v>2981.8071111111112</v>
      </c>
      <c r="D163">
        <f t="shared" si="4"/>
        <v>764.00155555555557</v>
      </c>
      <c r="E163">
        <f t="shared" si="5"/>
        <v>1.6462758483756215</v>
      </c>
    </row>
    <row r="164" spans="1:5" x14ac:dyDescent="0.15">
      <c r="A164" t="s">
        <v>3</v>
      </c>
      <c r="B164">
        <v>163</v>
      </c>
      <c r="C164">
        <v>2980.786222222222</v>
      </c>
      <c r="D164">
        <f t="shared" si="4"/>
        <v>762.89534920634878</v>
      </c>
      <c r="E164">
        <f t="shared" si="5"/>
        <v>1.6438921872655408</v>
      </c>
    </row>
    <row r="165" spans="1:5" x14ac:dyDescent="0.15">
      <c r="A165" t="s">
        <v>3</v>
      </c>
      <c r="B165">
        <v>164</v>
      </c>
      <c r="C165">
        <v>2960.0626666666667</v>
      </c>
      <c r="D165">
        <f t="shared" si="4"/>
        <v>753.43469047619055</v>
      </c>
      <c r="E165">
        <f t="shared" si="5"/>
        <v>1.6235062942474854</v>
      </c>
    </row>
    <row r="166" spans="1:5" x14ac:dyDescent="0.15">
      <c r="A166" t="s">
        <v>3</v>
      </c>
      <c r="B166">
        <v>165</v>
      </c>
      <c r="C166">
        <v>2939.6602222222223</v>
      </c>
      <c r="D166">
        <f t="shared" si="4"/>
        <v>706.22966666666662</v>
      </c>
      <c r="E166">
        <f t="shared" si="5"/>
        <v>1.5217885816924297</v>
      </c>
    </row>
    <row r="167" spans="1:5" x14ac:dyDescent="0.15">
      <c r="A167" t="s">
        <v>3</v>
      </c>
      <c r="B167">
        <v>166</v>
      </c>
      <c r="C167">
        <v>2948.3022222222221</v>
      </c>
      <c r="D167">
        <f t="shared" si="4"/>
        <v>725.48079365079366</v>
      </c>
      <c r="E167">
        <f t="shared" si="5"/>
        <v>1.5632710435768624</v>
      </c>
    </row>
    <row r="168" spans="1:5" x14ac:dyDescent="0.15">
      <c r="A168" t="s">
        <v>3</v>
      </c>
      <c r="B168">
        <v>167</v>
      </c>
      <c r="C168">
        <v>2957.759111111111</v>
      </c>
      <c r="D168">
        <f t="shared" si="4"/>
        <v>736.19958730158714</v>
      </c>
      <c r="E168">
        <f t="shared" si="5"/>
        <v>1.586367974443962</v>
      </c>
    </row>
    <row r="169" spans="1:5" x14ac:dyDescent="0.15">
      <c r="A169" t="s">
        <v>3</v>
      </c>
      <c r="B169">
        <v>168</v>
      </c>
      <c r="C169">
        <v>2940.3691111111111</v>
      </c>
      <c r="D169">
        <f t="shared" si="4"/>
        <v>728.21930952380944</v>
      </c>
      <c r="E169">
        <f t="shared" si="5"/>
        <v>1.569172016564883</v>
      </c>
    </row>
    <row r="170" spans="1:5" x14ac:dyDescent="0.15">
      <c r="A170" t="s">
        <v>3</v>
      </c>
      <c r="B170">
        <v>169</v>
      </c>
      <c r="C170">
        <v>2939.8842222222224</v>
      </c>
      <c r="D170">
        <f t="shared" si="4"/>
        <v>728.18878571428604</v>
      </c>
      <c r="E170">
        <f t="shared" si="5"/>
        <v>1.5691062436485148</v>
      </c>
    </row>
    <row r="171" spans="1:5" x14ac:dyDescent="0.15">
      <c r="A171" t="s">
        <v>3</v>
      </c>
      <c r="B171">
        <v>170</v>
      </c>
      <c r="C171">
        <v>2930.3611111111113</v>
      </c>
      <c r="D171">
        <f t="shared" si="4"/>
        <v>703.99305555555566</v>
      </c>
      <c r="E171">
        <f t="shared" si="5"/>
        <v>1.5169691165648318</v>
      </c>
    </row>
    <row r="172" spans="1:5" x14ac:dyDescent="0.15">
      <c r="A172" t="s">
        <v>3</v>
      </c>
      <c r="B172">
        <v>171</v>
      </c>
      <c r="C172">
        <v>2949.4182222222221</v>
      </c>
      <c r="D172">
        <f t="shared" si="4"/>
        <v>716.65334126984135</v>
      </c>
      <c r="E172">
        <f t="shared" si="5"/>
        <v>1.5442495879897986</v>
      </c>
    </row>
    <row r="173" spans="1:5" x14ac:dyDescent="0.15">
      <c r="A173" t="s">
        <v>3</v>
      </c>
      <c r="B173">
        <v>172</v>
      </c>
      <c r="C173">
        <v>2963.0406666666668</v>
      </c>
      <c r="D173">
        <f t="shared" si="4"/>
        <v>754.29860317460316</v>
      </c>
      <c r="E173">
        <f t="shared" si="5"/>
        <v>1.6253678593191265</v>
      </c>
    </row>
    <row r="174" spans="1:5" x14ac:dyDescent="0.15">
      <c r="A174" t="s">
        <v>3</v>
      </c>
      <c r="B174">
        <v>173</v>
      </c>
      <c r="C174">
        <v>2953.5175555555556</v>
      </c>
      <c r="D174">
        <f t="shared" si="4"/>
        <v>742.91338888888913</v>
      </c>
      <c r="E174">
        <f t="shared" si="5"/>
        <v>1.6008349206479182</v>
      </c>
    </row>
    <row r="175" spans="1:5" x14ac:dyDescent="0.15">
      <c r="A175" t="s">
        <v>3</v>
      </c>
      <c r="B175">
        <v>174</v>
      </c>
      <c r="C175">
        <v>2964.3453333333332</v>
      </c>
      <c r="D175">
        <f t="shared" si="4"/>
        <v>735.04870634920644</v>
      </c>
      <c r="E175">
        <f t="shared" si="5"/>
        <v>1.5838880481892541</v>
      </c>
    </row>
    <row r="176" spans="1:5" x14ac:dyDescent="0.15">
      <c r="A176" t="s">
        <v>3</v>
      </c>
      <c r="B176">
        <v>175</v>
      </c>
      <c r="C176">
        <v>2967.9062222222224</v>
      </c>
      <c r="D176">
        <f t="shared" si="4"/>
        <v>761.20086507936503</v>
      </c>
      <c r="E176">
        <f t="shared" si="5"/>
        <v>1.6402409011216523</v>
      </c>
    </row>
    <row r="177" spans="1:5" x14ac:dyDescent="0.15">
      <c r="A177" t="s">
        <v>3</v>
      </c>
      <c r="B177">
        <v>176</v>
      </c>
      <c r="C177">
        <v>2961.9171111111109</v>
      </c>
      <c r="D177">
        <f t="shared" si="4"/>
        <v>743.99548412698414</v>
      </c>
      <c r="E177">
        <f t="shared" si="5"/>
        <v>1.6031666269686242</v>
      </c>
    </row>
    <row r="178" spans="1:5" x14ac:dyDescent="0.15">
      <c r="A178" t="s">
        <v>3</v>
      </c>
      <c r="B178">
        <v>177</v>
      </c>
      <c r="C178">
        <v>2954.559777777778</v>
      </c>
      <c r="D178">
        <f t="shared" si="4"/>
        <v>725.98934126984159</v>
      </c>
      <c r="E178">
        <f t="shared" si="5"/>
        <v>1.564366865511909</v>
      </c>
    </row>
    <row r="179" spans="1:5" x14ac:dyDescent="0.15">
      <c r="A179" t="s">
        <v>3</v>
      </c>
      <c r="B179">
        <v>178</v>
      </c>
      <c r="C179">
        <v>2928.0786666666668</v>
      </c>
      <c r="D179">
        <f t="shared" si="4"/>
        <v>712.96854761904751</v>
      </c>
      <c r="E179">
        <f t="shared" si="5"/>
        <v>1.5363095690861215</v>
      </c>
    </row>
    <row r="180" spans="1:5" x14ac:dyDescent="0.15">
      <c r="A180" t="s">
        <v>3</v>
      </c>
      <c r="B180">
        <v>179</v>
      </c>
      <c r="C180">
        <v>2905.4133333333334</v>
      </c>
      <c r="D180">
        <f t="shared" si="4"/>
        <v>688.89547619047607</v>
      </c>
      <c r="E180">
        <f t="shared" si="5"/>
        <v>1.4844367478845206</v>
      </c>
    </row>
    <row r="181" spans="1:5" x14ac:dyDescent="0.15">
      <c r="A181" t="s">
        <v>3</v>
      </c>
      <c r="B181">
        <v>180</v>
      </c>
      <c r="C181">
        <v>2899.6084444444446</v>
      </c>
      <c r="D181">
        <f t="shared" si="4"/>
        <v>672.58364285714288</v>
      </c>
      <c r="E181">
        <f t="shared" si="5"/>
        <v>1.4492878963355631</v>
      </c>
    </row>
    <row r="182" spans="1:5" x14ac:dyDescent="0.15">
      <c r="A182" t="s">
        <v>3</v>
      </c>
      <c r="B182">
        <v>181</v>
      </c>
      <c r="C182">
        <v>2875.0437777777779</v>
      </c>
      <c r="D182">
        <f t="shared" si="4"/>
        <v>656.66976984126995</v>
      </c>
      <c r="E182">
        <f t="shared" si="5"/>
        <v>1.4149965724375411</v>
      </c>
    </row>
    <row r="183" spans="1:5" x14ac:dyDescent="0.15">
      <c r="A183" t="s">
        <v>3</v>
      </c>
      <c r="B183">
        <v>182</v>
      </c>
      <c r="C183">
        <v>2863.1582222222223</v>
      </c>
      <c r="D183">
        <f t="shared" si="4"/>
        <v>634.96576190476208</v>
      </c>
      <c r="E183">
        <f t="shared" si="5"/>
        <v>1.3682286256722449</v>
      </c>
    </row>
    <row r="184" spans="1:5" x14ac:dyDescent="0.15">
      <c r="A184" t="s">
        <v>3</v>
      </c>
      <c r="B184">
        <v>183</v>
      </c>
      <c r="C184">
        <v>2869.3633333333332</v>
      </c>
      <c r="D184">
        <f t="shared" si="4"/>
        <v>653.59051587301565</v>
      </c>
      <c r="E184">
        <f t="shared" si="5"/>
        <v>1.408361374639723</v>
      </c>
    </row>
    <row r="185" spans="1:5" x14ac:dyDescent="0.15">
      <c r="A185" t="s">
        <v>3</v>
      </c>
      <c r="B185">
        <v>184</v>
      </c>
      <c r="C185">
        <v>2854.9684444444442</v>
      </c>
      <c r="D185">
        <f t="shared" si="4"/>
        <v>639.05971428571411</v>
      </c>
      <c r="E185">
        <f t="shared" si="5"/>
        <v>1.3770503026441723</v>
      </c>
    </row>
    <row r="186" spans="1:5" x14ac:dyDescent="0.15">
      <c r="A186" t="s">
        <v>3</v>
      </c>
      <c r="B186">
        <v>185</v>
      </c>
      <c r="C186">
        <v>2827.6984444444442</v>
      </c>
      <c r="D186">
        <f t="shared" si="4"/>
        <v>608.75499206349195</v>
      </c>
      <c r="E186">
        <f t="shared" si="5"/>
        <v>1.3117494771113001</v>
      </c>
    </row>
    <row r="187" spans="1:5" x14ac:dyDescent="0.15">
      <c r="A187" t="s">
        <v>3</v>
      </c>
      <c r="B187">
        <v>186</v>
      </c>
      <c r="C187">
        <v>2807.2204444444446</v>
      </c>
      <c r="D187">
        <f t="shared" si="4"/>
        <v>593.44266666666681</v>
      </c>
      <c r="E187">
        <f t="shared" si="5"/>
        <v>1.2787543721930499</v>
      </c>
    </row>
    <row r="188" spans="1:5" x14ac:dyDescent="0.15">
      <c r="A188" t="s">
        <v>3</v>
      </c>
      <c r="B188">
        <v>187</v>
      </c>
      <c r="C188">
        <v>2822.5526666666665</v>
      </c>
      <c r="D188">
        <f t="shared" si="4"/>
        <v>602.05068253968238</v>
      </c>
      <c r="E188">
        <f t="shared" si="5"/>
        <v>1.2973029844715613</v>
      </c>
    </row>
    <row r="189" spans="1:5" x14ac:dyDescent="0.15">
      <c r="A189" t="s">
        <v>3</v>
      </c>
      <c r="B189">
        <v>188</v>
      </c>
      <c r="C189">
        <v>2828.3113333333336</v>
      </c>
      <c r="D189">
        <f t="shared" si="4"/>
        <v>613.54446825396826</v>
      </c>
      <c r="E189">
        <f t="shared" si="5"/>
        <v>1.3220698736097309</v>
      </c>
    </row>
    <row r="190" spans="1:5" x14ac:dyDescent="0.15">
      <c r="A190" t="s">
        <v>3</v>
      </c>
      <c r="B190">
        <v>189</v>
      </c>
      <c r="C190">
        <v>2826.0846666666666</v>
      </c>
      <c r="D190">
        <f t="shared" si="4"/>
        <v>609.03605555555532</v>
      </c>
      <c r="E190">
        <f t="shared" si="5"/>
        <v>1.3123551146724797</v>
      </c>
    </row>
    <row r="191" spans="1:5" x14ac:dyDescent="0.15">
      <c r="A191" t="s">
        <v>3</v>
      </c>
      <c r="B191">
        <v>190</v>
      </c>
      <c r="C191">
        <v>2819.3257777777776</v>
      </c>
      <c r="D191">
        <f t="shared" si="4"/>
        <v>603.69383333333326</v>
      </c>
      <c r="E191">
        <f t="shared" si="5"/>
        <v>1.3008436571929141</v>
      </c>
    </row>
    <row r="192" spans="1:5" x14ac:dyDescent="0.15">
      <c r="A192" t="s">
        <v>3</v>
      </c>
      <c r="B192">
        <v>191</v>
      </c>
      <c r="C192">
        <v>2824.4193333333333</v>
      </c>
      <c r="D192">
        <f t="shared" si="4"/>
        <v>606.23381746031737</v>
      </c>
      <c r="E192">
        <f t="shared" si="5"/>
        <v>1.3063168325982584</v>
      </c>
    </row>
    <row r="193" spans="1:5" x14ac:dyDescent="0.15">
      <c r="A193" t="s">
        <v>3</v>
      </c>
      <c r="B193">
        <v>192</v>
      </c>
      <c r="C193">
        <v>2822.7668888888888</v>
      </c>
      <c r="D193">
        <f t="shared" si="4"/>
        <v>597.39784126984114</v>
      </c>
      <c r="E193">
        <f t="shared" si="5"/>
        <v>1.2872770098473407</v>
      </c>
    </row>
    <row r="194" spans="1:5" x14ac:dyDescent="0.15">
      <c r="A194" t="s">
        <v>3</v>
      </c>
      <c r="B194">
        <v>193</v>
      </c>
      <c r="C194">
        <v>2808.1333333333332</v>
      </c>
      <c r="D194">
        <f t="shared" si="4"/>
        <v>584.59265873015875</v>
      </c>
      <c r="E194">
        <f t="shared" si="5"/>
        <v>1.2596843137385074</v>
      </c>
    </row>
    <row r="195" spans="1:5" x14ac:dyDescent="0.15">
      <c r="A195" t="s">
        <v>3</v>
      </c>
      <c r="B195">
        <v>194</v>
      </c>
      <c r="C195">
        <v>2805.3004444444446</v>
      </c>
      <c r="D195">
        <f t="shared" ref="D195:D242" si="6">C195-F437</f>
        <v>579.98893650793661</v>
      </c>
      <c r="E195">
        <f t="shared" ref="E195:E242" si="7">D195/464.0787</f>
        <v>1.249764181178616</v>
      </c>
    </row>
    <row r="196" spans="1:5" x14ac:dyDescent="0.15">
      <c r="A196" t="s">
        <v>3</v>
      </c>
      <c r="B196">
        <v>195</v>
      </c>
      <c r="C196">
        <v>2842.0755555555556</v>
      </c>
      <c r="D196">
        <f t="shared" si="6"/>
        <v>624.78686507936527</v>
      </c>
      <c r="E196">
        <f t="shared" si="7"/>
        <v>1.3462950682273616</v>
      </c>
    </row>
    <row r="197" spans="1:5" x14ac:dyDescent="0.15">
      <c r="A197" t="s">
        <v>3</v>
      </c>
      <c r="B197">
        <v>196</v>
      </c>
      <c r="C197">
        <v>2857.1346666666668</v>
      </c>
      <c r="D197">
        <f t="shared" si="6"/>
        <v>639.19419047619067</v>
      </c>
      <c r="E197">
        <f t="shared" si="7"/>
        <v>1.3773400728716716</v>
      </c>
    </row>
    <row r="198" spans="1:5" x14ac:dyDescent="0.15">
      <c r="A198" t="s">
        <v>3</v>
      </c>
      <c r="B198">
        <v>197</v>
      </c>
      <c r="C198">
        <v>2839.8775555555558</v>
      </c>
      <c r="D198">
        <f t="shared" si="6"/>
        <v>610.27338888888926</v>
      </c>
      <c r="E198">
        <f t="shared" si="7"/>
        <v>1.3150213291169994</v>
      </c>
    </row>
    <row r="199" spans="1:5" x14ac:dyDescent="0.15">
      <c r="A199" t="s">
        <v>3</v>
      </c>
      <c r="B199">
        <v>198</v>
      </c>
      <c r="C199">
        <v>2831.9715555555554</v>
      </c>
      <c r="D199">
        <f t="shared" si="6"/>
        <v>620.31976984126959</v>
      </c>
      <c r="E199">
        <f t="shared" si="7"/>
        <v>1.3366693404400365</v>
      </c>
    </row>
    <row r="200" spans="1:5" x14ac:dyDescent="0.15">
      <c r="A200" t="s">
        <v>3</v>
      </c>
      <c r="B200">
        <v>199</v>
      </c>
      <c r="C200">
        <v>2826.1575555555555</v>
      </c>
      <c r="D200">
        <f t="shared" si="6"/>
        <v>601.10299206349191</v>
      </c>
      <c r="E200">
        <f t="shared" si="7"/>
        <v>1.2952608944635724</v>
      </c>
    </row>
    <row r="201" spans="1:5" x14ac:dyDescent="0.15">
      <c r="A201" t="s">
        <v>3</v>
      </c>
      <c r="B201">
        <v>200</v>
      </c>
      <c r="C201">
        <v>2822.7611111111109</v>
      </c>
      <c r="D201">
        <f t="shared" si="6"/>
        <v>594.49226190476156</v>
      </c>
      <c r="E201">
        <f t="shared" si="7"/>
        <v>1.2810160472884482</v>
      </c>
    </row>
    <row r="202" spans="1:5" x14ac:dyDescent="0.15">
      <c r="A202" t="s">
        <v>3</v>
      </c>
      <c r="B202">
        <v>201</v>
      </c>
      <c r="C202">
        <v>2796.266222222222</v>
      </c>
      <c r="D202">
        <f t="shared" si="6"/>
        <v>570.6322936507936</v>
      </c>
      <c r="E202">
        <f t="shared" si="7"/>
        <v>1.229602422284827</v>
      </c>
    </row>
    <row r="203" spans="1:5" x14ac:dyDescent="0.15">
      <c r="A203" t="s">
        <v>3</v>
      </c>
      <c r="B203">
        <v>202</v>
      </c>
      <c r="C203">
        <v>2728.7628888888889</v>
      </c>
      <c r="D203">
        <f t="shared" si="6"/>
        <v>513.18153968253955</v>
      </c>
      <c r="E203">
        <f t="shared" si="7"/>
        <v>1.1058071393548972</v>
      </c>
    </row>
    <row r="204" spans="1:5" x14ac:dyDescent="0.15">
      <c r="A204" t="s">
        <v>3</v>
      </c>
      <c r="B204">
        <v>203</v>
      </c>
      <c r="C204">
        <v>2661.9731111111109</v>
      </c>
      <c r="D204">
        <f t="shared" si="6"/>
        <v>447.21319047619045</v>
      </c>
      <c r="E204">
        <f t="shared" si="7"/>
        <v>0.96365808315742663</v>
      </c>
    </row>
    <row r="205" spans="1:5" x14ac:dyDescent="0.15">
      <c r="A205" t="s">
        <v>3</v>
      </c>
      <c r="B205">
        <v>204</v>
      </c>
      <c r="C205">
        <v>2627.9413333333332</v>
      </c>
      <c r="D205">
        <f t="shared" si="6"/>
        <v>410.34609523809513</v>
      </c>
      <c r="E205">
        <f t="shared" si="7"/>
        <v>0.88421661075609614</v>
      </c>
    </row>
    <row r="206" spans="1:5" x14ac:dyDescent="0.15">
      <c r="A206" t="s">
        <v>3</v>
      </c>
      <c r="B206">
        <v>205</v>
      </c>
      <c r="C206">
        <v>2621.5962222222224</v>
      </c>
      <c r="D206">
        <f t="shared" si="6"/>
        <v>398.16765079365086</v>
      </c>
      <c r="E206">
        <f t="shared" si="7"/>
        <v>0.85797441423976328</v>
      </c>
    </row>
    <row r="207" spans="1:5" x14ac:dyDescent="0.15">
      <c r="A207" t="s">
        <v>3</v>
      </c>
      <c r="B207">
        <v>206</v>
      </c>
      <c r="C207">
        <v>2630.0253333333335</v>
      </c>
      <c r="D207">
        <f t="shared" si="6"/>
        <v>407.98565079365108</v>
      </c>
      <c r="E207">
        <f t="shared" si="7"/>
        <v>0.87913030870335362</v>
      </c>
    </row>
    <row r="208" spans="1:5" x14ac:dyDescent="0.15">
      <c r="A208" t="s">
        <v>3</v>
      </c>
      <c r="B208">
        <v>207</v>
      </c>
      <c r="C208">
        <v>2623.9864444444443</v>
      </c>
      <c r="D208">
        <f t="shared" si="6"/>
        <v>394.35449999999992</v>
      </c>
      <c r="E208">
        <f t="shared" si="7"/>
        <v>0.84975781047481791</v>
      </c>
    </row>
    <row r="209" spans="1:5" x14ac:dyDescent="0.15">
      <c r="A209" t="s">
        <v>3</v>
      </c>
      <c r="B209">
        <v>208</v>
      </c>
      <c r="C209">
        <v>2618.3811111111113</v>
      </c>
      <c r="D209">
        <f t="shared" si="6"/>
        <v>401.47535714285732</v>
      </c>
      <c r="E209">
        <f t="shared" si="7"/>
        <v>0.86510188281181033</v>
      </c>
    </row>
    <row r="210" spans="1:5" x14ac:dyDescent="0.15">
      <c r="A210" t="s">
        <v>3</v>
      </c>
      <c r="B210">
        <v>209</v>
      </c>
      <c r="C210">
        <v>2622.8937777777778</v>
      </c>
      <c r="D210">
        <f t="shared" si="6"/>
        <v>394.76580158730167</v>
      </c>
      <c r="E210">
        <f t="shared" si="7"/>
        <v>0.85064408598649677</v>
      </c>
    </row>
    <row r="211" spans="1:5" x14ac:dyDescent="0.15">
      <c r="A211" t="s">
        <v>3</v>
      </c>
      <c r="B211">
        <v>210</v>
      </c>
      <c r="C211">
        <v>2624.6275555555558</v>
      </c>
      <c r="D211">
        <f t="shared" si="6"/>
        <v>398.75850793650807</v>
      </c>
      <c r="E211">
        <f t="shared" si="7"/>
        <v>0.85924759730732747</v>
      </c>
    </row>
    <row r="212" spans="1:5" x14ac:dyDescent="0.15">
      <c r="A212" t="s">
        <v>3</v>
      </c>
      <c r="B212">
        <v>211</v>
      </c>
      <c r="C212">
        <v>2633.0606666666667</v>
      </c>
      <c r="D212">
        <f t="shared" si="6"/>
        <v>415.57356349206339</v>
      </c>
      <c r="E212">
        <f t="shared" si="7"/>
        <v>0.89548079558933291</v>
      </c>
    </row>
    <row r="213" spans="1:5" x14ac:dyDescent="0.15">
      <c r="A213" t="s">
        <v>3</v>
      </c>
      <c r="B213">
        <v>212</v>
      </c>
      <c r="C213">
        <v>2638.0184444444444</v>
      </c>
      <c r="D213">
        <f t="shared" si="6"/>
        <v>413.77142063492056</v>
      </c>
      <c r="E213">
        <f t="shared" si="7"/>
        <v>0.89159752566735029</v>
      </c>
    </row>
    <row r="214" spans="1:5" x14ac:dyDescent="0.15">
      <c r="A214" t="s">
        <v>3</v>
      </c>
      <c r="B214">
        <v>213</v>
      </c>
      <c r="C214">
        <v>2640.5146666666665</v>
      </c>
      <c r="D214">
        <f t="shared" si="6"/>
        <v>412.81526190476188</v>
      </c>
      <c r="E214">
        <f t="shared" si="7"/>
        <v>0.88953718820700423</v>
      </c>
    </row>
    <row r="215" spans="1:5" x14ac:dyDescent="0.15">
      <c r="A215" t="s">
        <v>3</v>
      </c>
      <c r="B215">
        <v>214</v>
      </c>
      <c r="C215">
        <v>2635.3855555555556</v>
      </c>
      <c r="D215">
        <f t="shared" si="6"/>
        <v>416.34686507936522</v>
      </c>
      <c r="E215">
        <f t="shared" si="7"/>
        <v>0.89714711121058821</v>
      </c>
    </row>
    <row r="216" spans="1:5" x14ac:dyDescent="0.15">
      <c r="A216" t="s">
        <v>3</v>
      </c>
      <c r="B216">
        <v>215</v>
      </c>
      <c r="C216">
        <v>2641.6862222222221</v>
      </c>
      <c r="D216">
        <f t="shared" si="6"/>
        <v>413.36380158730162</v>
      </c>
      <c r="E216">
        <f t="shared" si="7"/>
        <v>0.89071918531770922</v>
      </c>
    </row>
    <row r="217" spans="1:5" x14ac:dyDescent="0.15">
      <c r="A217" t="s">
        <v>3</v>
      </c>
      <c r="B217">
        <v>216</v>
      </c>
      <c r="C217">
        <v>2653.1544444444444</v>
      </c>
      <c r="D217">
        <f t="shared" si="6"/>
        <v>436.52746031746028</v>
      </c>
      <c r="E217">
        <f t="shared" si="7"/>
        <v>0.94063239773223861</v>
      </c>
    </row>
    <row r="218" spans="1:5" x14ac:dyDescent="0.15">
      <c r="A218" t="s">
        <v>3</v>
      </c>
      <c r="B218">
        <v>217</v>
      </c>
      <c r="C218">
        <v>2656.4813333333332</v>
      </c>
      <c r="D218">
        <f t="shared" si="6"/>
        <v>446.43966666666665</v>
      </c>
      <c r="E218">
        <f t="shared" si="7"/>
        <v>0.96199128869018691</v>
      </c>
    </row>
    <row r="219" spans="1:5" x14ac:dyDescent="0.15">
      <c r="A219" t="s">
        <v>3</v>
      </c>
      <c r="B219">
        <v>218</v>
      </c>
      <c r="C219">
        <v>2655.6504444444445</v>
      </c>
      <c r="D219">
        <f t="shared" si="6"/>
        <v>423.77544444444447</v>
      </c>
      <c r="E219">
        <f t="shared" si="7"/>
        <v>0.91315426552531809</v>
      </c>
    </row>
    <row r="220" spans="1:5" x14ac:dyDescent="0.15">
      <c r="A220" t="s">
        <v>3</v>
      </c>
      <c r="B220">
        <v>219</v>
      </c>
      <c r="C220">
        <v>2667.7068888888889</v>
      </c>
      <c r="D220">
        <f t="shared" si="6"/>
        <v>446.60569841269853</v>
      </c>
      <c r="E220">
        <f t="shared" si="7"/>
        <v>0.96234905504755663</v>
      </c>
    </row>
    <row r="221" spans="1:5" x14ac:dyDescent="0.15">
      <c r="A221" t="s">
        <v>3</v>
      </c>
      <c r="B221">
        <v>220</v>
      </c>
      <c r="C221">
        <v>2659.1353333333332</v>
      </c>
      <c r="D221">
        <f t="shared" si="6"/>
        <v>428.31886507936497</v>
      </c>
      <c r="E221">
        <f t="shared" si="7"/>
        <v>0.92294445980684947</v>
      </c>
    </row>
    <row r="222" spans="1:5" x14ac:dyDescent="0.15">
      <c r="A222" t="s">
        <v>3</v>
      </c>
      <c r="B222">
        <v>221</v>
      </c>
      <c r="C222">
        <v>2674.3464444444444</v>
      </c>
      <c r="D222">
        <f t="shared" si="6"/>
        <v>448.37124603174607</v>
      </c>
      <c r="E222">
        <f t="shared" si="7"/>
        <v>0.96615346929679391</v>
      </c>
    </row>
    <row r="223" spans="1:5" x14ac:dyDescent="0.15">
      <c r="A223" t="s">
        <v>3</v>
      </c>
      <c r="B223">
        <v>222</v>
      </c>
      <c r="C223">
        <v>2668.2748888888891</v>
      </c>
      <c r="D223">
        <f t="shared" si="6"/>
        <v>445.78778571428575</v>
      </c>
      <c r="E223">
        <f t="shared" si="7"/>
        <v>0.96058661109481158</v>
      </c>
    </row>
    <row r="224" spans="1:5" x14ac:dyDescent="0.15">
      <c r="A224" t="s">
        <v>3</v>
      </c>
      <c r="B224">
        <v>223</v>
      </c>
      <c r="C224">
        <v>2670.1744444444444</v>
      </c>
      <c r="D224">
        <f t="shared" si="6"/>
        <v>444.69825396825399</v>
      </c>
      <c r="E224">
        <f t="shared" si="7"/>
        <v>0.95823888053524964</v>
      </c>
    </row>
    <row r="225" spans="1:5" x14ac:dyDescent="0.15">
      <c r="A225" t="s">
        <v>3</v>
      </c>
      <c r="B225">
        <v>224</v>
      </c>
      <c r="C225">
        <v>2669.3146666666667</v>
      </c>
      <c r="D225">
        <f t="shared" si="6"/>
        <v>441.01803968253989</v>
      </c>
      <c r="E225">
        <f t="shared" si="7"/>
        <v>0.95030872927919308</v>
      </c>
    </row>
    <row r="226" spans="1:5" x14ac:dyDescent="0.15">
      <c r="A226" t="s">
        <v>3</v>
      </c>
      <c r="B226">
        <v>225</v>
      </c>
      <c r="C226">
        <v>2697.4342222222222</v>
      </c>
      <c r="D226">
        <f t="shared" si="6"/>
        <v>466.69612698412675</v>
      </c>
      <c r="E226">
        <f t="shared" si="7"/>
        <v>1.00564004981079</v>
      </c>
    </row>
    <row r="227" spans="1:5" x14ac:dyDescent="0.15">
      <c r="A227" t="s">
        <v>3</v>
      </c>
      <c r="B227">
        <v>226</v>
      </c>
      <c r="C227">
        <v>2683.7126666666668</v>
      </c>
      <c r="D227">
        <f t="shared" si="6"/>
        <v>462.79600000000028</v>
      </c>
      <c r="E227">
        <f t="shared" si="7"/>
        <v>0.99723602914764298</v>
      </c>
    </row>
    <row r="228" spans="1:5" x14ac:dyDescent="0.15">
      <c r="A228" t="s">
        <v>3</v>
      </c>
      <c r="B228">
        <v>227</v>
      </c>
      <c r="C228">
        <v>2687.8757777777778</v>
      </c>
      <c r="D228">
        <f t="shared" si="6"/>
        <v>464.09105555555561</v>
      </c>
      <c r="E228">
        <f t="shared" si="7"/>
        <v>1.0000266238367665</v>
      </c>
    </row>
    <row r="229" spans="1:5" x14ac:dyDescent="0.15">
      <c r="A229" t="s">
        <v>3</v>
      </c>
      <c r="B229">
        <v>228</v>
      </c>
      <c r="C229">
        <v>2693.2566666666667</v>
      </c>
      <c r="D229">
        <f t="shared" si="6"/>
        <v>453.34892857142859</v>
      </c>
      <c r="E229">
        <f t="shared" si="7"/>
        <v>0.97687941414124058</v>
      </c>
    </row>
    <row r="230" spans="1:5" x14ac:dyDescent="0.15">
      <c r="A230" t="s">
        <v>3</v>
      </c>
      <c r="B230">
        <v>229</v>
      </c>
      <c r="C230">
        <v>2697.5044444444443</v>
      </c>
      <c r="D230">
        <f t="shared" si="6"/>
        <v>477.45484126984093</v>
      </c>
      <c r="E230">
        <f t="shared" si="7"/>
        <v>1.0288230019387679</v>
      </c>
    </row>
    <row r="231" spans="1:5" x14ac:dyDescent="0.15">
      <c r="A231" t="s">
        <v>3</v>
      </c>
      <c r="B231">
        <v>230</v>
      </c>
      <c r="C231">
        <v>2690.7648888888889</v>
      </c>
      <c r="D231">
        <f t="shared" si="6"/>
        <v>475.01290476190479</v>
      </c>
      <c r="E231">
        <f t="shared" si="7"/>
        <v>1.0235611002226666</v>
      </c>
    </row>
    <row r="232" spans="1:5" x14ac:dyDescent="0.15">
      <c r="A232" t="s">
        <v>3</v>
      </c>
      <c r="B232">
        <v>231</v>
      </c>
      <c r="C232">
        <v>2689.9984444444444</v>
      </c>
      <c r="D232">
        <f t="shared" si="6"/>
        <v>468.37146031746033</v>
      </c>
      <c r="E232">
        <f t="shared" si="7"/>
        <v>1.0092500696917577</v>
      </c>
    </row>
    <row r="233" spans="1:5" x14ac:dyDescent="0.15">
      <c r="A233" t="s">
        <v>3</v>
      </c>
      <c r="B233">
        <v>232</v>
      </c>
      <c r="C233">
        <v>2696.8651111111112</v>
      </c>
      <c r="D233">
        <f t="shared" si="6"/>
        <v>470.18753174603171</v>
      </c>
      <c r="E233">
        <f t="shared" si="7"/>
        <v>1.0131633529960149</v>
      </c>
    </row>
    <row r="234" spans="1:5" x14ac:dyDescent="0.15">
      <c r="A234" t="s">
        <v>3</v>
      </c>
      <c r="B234">
        <v>233</v>
      </c>
      <c r="C234">
        <v>2708.5728888888889</v>
      </c>
      <c r="D234">
        <f t="shared" si="6"/>
        <v>476.85562698412696</v>
      </c>
      <c r="E234">
        <f t="shared" si="7"/>
        <v>1.0275318108418399</v>
      </c>
    </row>
    <row r="235" spans="1:5" x14ac:dyDescent="0.15">
      <c r="A235" t="s">
        <v>3</v>
      </c>
      <c r="B235">
        <v>234</v>
      </c>
      <c r="C235">
        <v>2707.4175555555557</v>
      </c>
      <c r="D235">
        <f t="shared" si="6"/>
        <v>487.32132539682561</v>
      </c>
      <c r="E235">
        <f t="shared" si="7"/>
        <v>1.0500833703353021</v>
      </c>
    </row>
    <row r="236" spans="1:5" x14ac:dyDescent="0.15">
      <c r="A236" t="s">
        <v>3</v>
      </c>
      <c r="B236">
        <v>235</v>
      </c>
      <c r="C236">
        <v>2713.348</v>
      </c>
      <c r="D236">
        <f t="shared" si="6"/>
        <v>490.19720634920623</v>
      </c>
      <c r="E236">
        <f t="shared" si="7"/>
        <v>1.0562803385486259</v>
      </c>
    </row>
    <row r="237" spans="1:5" x14ac:dyDescent="0.15">
      <c r="A237" t="s">
        <v>3</v>
      </c>
      <c r="B237">
        <v>236</v>
      </c>
      <c r="C237">
        <v>2712.9971111111113</v>
      </c>
      <c r="D237">
        <f t="shared" si="6"/>
        <v>492.94254761904767</v>
      </c>
      <c r="E237">
        <f t="shared" si="7"/>
        <v>1.0621960189490438</v>
      </c>
    </row>
    <row r="238" spans="1:5" x14ac:dyDescent="0.15">
      <c r="A238" t="s">
        <v>3</v>
      </c>
      <c r="B238">
        <v>237</v>
      </c>
      <c r="C238">
        <v>2713.241111111111</v>
      </c>
      <c r="D238">
        <f t="shared" si="6"/>
        <v>494.73019841269843</v>
      </c>
      <c r="E238">
        <f t="shared" si="7"/>
        <v>1.0660480612721472</v>
      </c>
    </row>
    <row r="239" spans="1:5" x14ac:dyDescent="0.15">
      <c r="A239" t="s">
        <v>3</v>
      </c>
      <c r="B239">
        <v>238</v>
      </c>
      <c r="C239">
        <v>2724.3364444444446</v>
      </c>
      <c r="D239">
        <f t="shared" si="6"/>
        <v>498.23326984127016</v>
      </c>
      <c r="E239">
        <f t="shared" si="7"/>
        <v>1.0735965038715849</v>
      </c>
    </row>
    <row r="240" spans="1:5" x14ac:dyDescent="0.15">
      <c r="A240" t="s">
        <v>3</v>
      </c>
      <c r="B240">
        <v>239</v>
      </c>
      <c r="C240">
        <v>2714.2817777777777</v>
      </c>
      <c r="D240">
        <f t="shared" si="6"/>
        <v>479.86511111111122</v>
      </c>
      <c r="E240">
        <f t="shared" si="7"/>
        <v>1.0340166681020078</v>
      </c>
    </row>
    <row r="241" spans="1:6" x14ac:dyDescent="0.15">
      <c r="A241" t="s">
        <v>3</v>
      </c>
      <c r="B241">
        <v>240</v>
      </c>
      <c r="C241">
        <v>2720.2311111111112</v>
      </c>
      <c r="D241">
        <f t="shared" si="6"/>
        <v>498.20829365079362</v>
      </c>
      <c r="E241">
        <f t="shared" si="7"/>
        <v>1.0735426850031979</v>
      </c>
    </row>
    <row r="242" spans="1:6" x14ac:dyDescent="0.15">
      <c r="A242" t="s">
        <v>3</v>
      </c>
      <c r="B242">
        <v>241</v>
      </c>
      <c r="C242">
        <v>2744.203111111111</v>
      </c>
      <c r="D242">
        <f t="shared" si="6"/>
        <v>519.79537301587288</v>
      </c>
      <c r="E242">
        <f t="shared" si="7"/>
        <v>1.1200586732721689</v>
      </c>
    </row>
    <row r="243" spans="1:6" x14ac:dyDescent="0.15">
      <c r="A243" t="s">
        <v>1</v>
      </c>
      <c r="B243" t="s">
        <v>4</v>
      </c>
      <c r="C243" t="s">
        <v>5</v>
      </c>
      <c r="D243" t="s">
        <v>6</v>
      </c>
      <c r="E243" t="s">
        <v>7</v>
      </c>
      <c r="F243" t="s">
        <v>8</v>
      </c>
    </row>
    <row r="244" spans="1:6" x14ac:dyDescent="0.15">
      <c r="A244">
        <v>1</v>
      </c>
      <c r="B244">
        <v>5</v>
      </c>
      <c r="C244">
        <v>1008</v>
      </c>
      <c r="D244">
        <v>132</v>
      </c>
      <c r="E244">
        <v>0</v>
      </c>
      <c r="F244">
        <v>2206.3720238095239</v>
      </c>
    </row>
    <row r="245" spans="1:6" x14ac:dyDescent="0.15">
      <c r="A245">
        <v>2</v>
      </c>
      <c r="B245">
        <v>5</v>
      </c>
      <c r="C245">
        <v>1008</v>
      </c>
      <c r="D245">
        <v>132</v>
      </c>
      <c r="E245">
        <v>0</v>
      </c>
      <c r="F245">
        <v>2196.3859126984125</v>
      </c>
    </row>
    <row r="246" spans="1:6" x14ac:dyDescent="0.15">
      <c r="A246">
        <v>3</v>
      </c>
      <c r="B246">
        <v>5</v>
      </c>
      <c r="C246">
        <v>1008</v>
      </c>
      <c r="D246">
        <v>132</v>
      </c>
      <c r="E246">
        <v>0</v>
      </c>
      <c r="F246">
        <v>2218.5813492063494</v>
      </c>
    </row>
    <row r="247" spans="1:6" x14ac:dyDescent="0.15">
      <c r="A247">
        <v>4</v>
      </c>
      <c r="B247">
        <v>5</v>
      </c>
      <c r="C247">
        <v>1008</v>
      </c>
      <c r="D247">
        <v>132</v>
      </c>
      <c r="E247">
        <v>0</v>
      </c>
      <c r="F247">
        <v>2205.438492063492</v>
      </c>
    </row>
    <row r="248" spans="1:6" x14ac:dyDescent="0.15">
      <c r="A248">
        <v>5</v>
      </c>
      <c r="B248">
        <v>5</v>
      </c>
      <c r="C248">
        <v>1008</v>
      </c>
      <c r="D248">
        <v>132</v>
      </c>
      <c r="E248">
        <v>0</v>
      </c>
      <c r="F248">
        <v>2217.094246031746</v>
      </c>
    </row>
    <row r="249" spans="1:6" x14ac:dyDescent="0.15">
      <c r="A249">
        <v>6</v>
      </c>
      <c r="B249">
        <v>5</v>
      </c>
      <c r="C249">
        <v>1008</v>
      </c>
      <c r="D249">
        <v>132</v>
      </c>
      <c r="E249">
        <v>0</v>
      </c>
      <c r="F249">
        <v>2212.4216269841268</v>
      </c>
    </row>
    <row r="250" spans="1:6" x14ac:dyDescent="0.15">
      <c r="A250">
        <v>7</v>
      </c>
      <c r="B250">
        <v>5</v>
      </c>
      <c r="C250">
        <v>1008</v>
      </c>
      <c r="D250">
        <v>132</v>
      </c>
      <c r="E250">
        <v>0</v>
      </c>
      <c r="F250">
        <v>2213.6279761904761</v>
      </c>
    </row>
    <row r="251" spans="1:6" x14ac:dyDescent="0.15">
      <c r="A251">
        <v>8</v>
      </c>
      <c r="B251">
        <v>5</v>
      </c>
      <c r="C251">
        <v>1008</v>
      </c>
      <c r="D251">
        <v>132</v>
      </c>
      <c r="E251">
        <v>0</v>
      </c>
      <c r="F251">
        <v>2208.5099206349205</v>
      </c>
    </row>
    <row r="252" spans="1:6" x14ac:dyDescent="0.15">
      <c r="A252">
        <v>9</v>
      </c>
      <c r="B252">
        <v>5</v>
      </c>
      <c r="C252">
        <v>1008</v>
      </c>
      <c r="D252">
        <v>132</v>
      </c>
      <c r="E252">
        <v>0</v>
      </c>
      <c r="F252">
        <v>2210.4613095238096</v>
      </c>
    </row>
    <row r="253" spans="1:6" x14ac:dyDescent="0.15">
      <c r="A253">
        <v>10</v>
      </c>
      <c r="B253">
        <v>5</v>
      </c>
      <c r="C253">
        <v>1008</v>
      </c>
      <c r="D253">
        <v>132</v>
      </c>
      <c r="E253">
        <v>0</v>
      </c>
      <c r="F253">
        <v>2210.6944444444443</v>
      </c>
    </row>
    <row r="254" spans="1:6" x14ac:dyDescent="0.15">
      <c r="A254">
        <v>11</v>
      </c>
      <c r="B254">
        <v>5</v>
      </c>
      <c r="C254">
        <v>1008</v>
      </c>
      <c r="D254">
        <v>132</v>
      </c>
      <c r="E254">
        <v>0</v>
      </c>
      <c r="F254">
        <v>2224.1626984126983</v>
      </c>
    </row>
    <row r="255" spans="1:6" x14ac:dyDescent="0.15">
      <c r="A255">
        <v>12</v>
      </c>
      <c r="B255">
        <v>5</v>
      </c>
      <c r="C255">
        <v>1008</v>
      </c>
      <c r="D255">
        <v>132</v>
      </c>
      <c r="E255">
        <v>0</v>
      </c>
      <c r="F255">
        <v>2211.6279761904761</v>
      </c>
    </row>
    <row r="256" spans="1:6" x14ac:dyDescent="0.15">
      <c r="A256">
        <v>13</v>
      </c>
      <c r="B256">
        <v>5</v>
      </c>
      <c r="C256">
        <v>1008</v>
      </c>
      <c r="D256">
        <v>132</v>
      </c>
      <c r="E256">
        <v>0</v>
      </c>
      <c r="F256">
        <v>2231.8244047619046</v>
      </c>
    </row>
    <row r="257" spans="1:6" x14ac:dyDescent="0.15">
      <c r="A257">
        <v>14</v>
      </c>
      <c r="B257">
        <v>5</v>
      </c>
      <c r="C257">
        <v>1008</v>
      </c>
      <c r="D257">
        <v>132</v>
      </c>
      <c r="E257">
        <v>0</v>
      </c>
      <c r="F257">
        <v>2225.6319444444443</v>
      </c>
    </row>
    <row r="258" spans="1:6" x14ac:dyDescent="0.15">
      <c r="A258">
        <v>15</v>
      </c>
      <c r="B258">
        <v>5</v>
      </c>
      <c r="C258">
        <v>1008</v>
      </c>
      <c r="D258">
        <v>132</v>
      </c>
      <c r="E258">
        <v>0</v>
      </c>
      <c r="F258">
        <v>2239.2926587301586</v>
      </c>
    </row>
    <row r="259" spans="1:6" x14ac:dyDescent="0.15">
      <c r="A259">
        <v>16</v>
      </c>
      <c r="B259">
        <v>5</v>
      </c>
      <c r="C259">
        <v>1008</v>
      </c>
      <c r="D259">
        <v>132</v>
      </c>
      <c r="E259">
        <v>0</v>
      </c>
      <c r="F259">
        <v>2233.780753968254</v>
      </c>
    </row>
    <row r="260" spans="1:6" x14ac:dyDescent="0.15">
      <c r="A260">
        <v>17</v>
      </c>
      <c r="B260">
        <v>5</v>
      </c>
      <c r="C260">
        <v>1008</v>
      </c>
      <c r="D260">
        <v>132</v>
      </c>
      <c r="E260">
        <v>0</v>
      </c>
      <c r="F260">
        <v>2231.0257936507937</v>
      </c>
    </row>
    <row r="261" spans="1:6" x14ac:dyDescent="0.15">
      <c r="A261">
        <v>18</v>
      </c>
      <c r="B261">
        <v>5</v>
      </c>
      <c r="C261">
        <v>1008</v>
      </c>
      <c r="D261">
        <v>132</v>
      </c>
      <c r="E261">
        <v>0</v>
      </c>
      <c r="F261">
        <v>2219.938492063492</v>
      </c>
    </row>
    <row r="262" spans="1:6" x14ac:dyDescent="0.15">
      <c r="A262">
        <v>19</v>
      </c>
      <c r="B262">
        <v>5</v>
      </c>
      <c r="C262">
        <v>1008</v>
      </c>
      <c r="D262">
        <v>132</v>
      </c>
      <c r="E262">
        <v>0</v>
      </c>
      <c r="F262">
        <v>2227.4315476190477</v>
      </c>
    </row>
    <row r="263" spans="1:6" x14ac:dyDescent="0.15">
      <c r="A263">
        <v>20</v>
      </c>
      <c r="B263">
        <v>5</v>
      </c>
      <c r="C263">
        <v>1008</v>
      </c>
      <c r="D263">
        <v>132</v>
      </c>
      <c r="E263">
        <v>0</v>
      </c>
      <c r="F263">
        <v>2218.124007936508</v>
      </c>
    </row>
    <row r="264" spans="1:6" x14ac:dyDescent="0.15">
      <c r="A264">
        <v>21</v>
      </c>
      <c r="B264">
        <v>5</v>
      </c>
      <c r="C264">
        <v>1008</v>
      </c>
      <c r="D264">
        <v>132</v>
      </c>
      <c r="E264">
        <v>0</v>
      </c>
      <c r="F264">
        <v>2227.1775793650795</v>
      </c>
    </row>
    <row r="265" spans="1:6" x14ac:dyDescent="0.15">
      <c r="A265">
        <v>22</v>
      </c>
      <c r="B265">
        <v>5</v>
      </c>
      <c r="C265">
        <v>1008</v>
      </c>
      <c r="D265">
        <v>132</v>
      </c>
      <c r="E265">
        <v>0</v>
      </c>
      <c r="F265">
        <v>2225.3958333333335</v>
      </c>
    </row>
    <row r="266" spans="1:6" x14ac:dyDescent="0.15">
      <c r="A266">
        <v>23</v>
      </c>
      <c r="B266">
        <v>5</v>
      </c>
      <c r="C266">
        <v>1008</v>
      </c>
      <c r="D266">
        <v>132</v>
      </c>
      <c r="E266">
        <v>0</v>
      </c>
      <c r="F266">
        <v>2218.3343253968255</v>
      </c>
    </row>
    <row r="267" spans="1:6" x14ac:dyDescent="0.15">
      <c r="A267">
        <v>24</v>
      </c>
      <c r="B267">
        <v>5</v>
      </c>
      <c r="C267">
        <v>1008</v>
      </c>
      <c r="D267">
        <v>132</v>
      </c>
      <c r="E267">
        <v>0</v>
      </c>
      <c r="F267">
        <v>2219.438492063492</v>
      </c>
    </row>
    <row r="268" spans="1:6" x14ac:dyDescent="0.15">
      <c r="A268">
        <v>25</v>
      </c>
      <c r="B268">
        <v>5</v>
      </c>
      <c r="C268">
        <v>1008</v>
      </c>
      <c r="D268">
        <v>132</v>
      </c>
      <c r="E268">
        <v>0</v>
      </c>
      <c r="F268">
        <v>2222.4980158730159</v>
      </c>
    </row>
    <row r="269" spans="1:6" x14ac:dyDescent="0.15">
      <c r="A269">
        <v>26</v>
      </c>
      <c r="B269">
        <v>5</v>
      </c>
      <c r="C269">
        <v>1008</v>
      </c>
      <c r="D269">
        <v>132</v>
      </c>
      <c r="E269">
        <v>0</v>
      </c>
      <c r="F269">
        <v>2220.8690476190477</v>
      </c>
    </row>
    <row r="270" spans="1:6" x14ac:dyDescent="0.15">
      <c r="A270">
        <v>27</v>
      </c>
      <c r="B270">
        <v>5</v>
      </c>
      <c r="C270">
        <v>1008</v>
      </c>
      <c r="D270">
        <v>132</v>
      </c>
      <c r="E270">
        <v>0</v>
      </c>
      <c r="F270">
        <v>2228.4563492063494</v>
      </c>
    </row>
    <row r="271" spans="1:6" x14ac:dyDescent="0.15">
      <c r="A271">
        <v>28</v>
      </c>
      <c r="B271">
        <v>5</v>
      </c>
      <c r="C271">
        <v>1008</v>
      </c>
      <c r="D271">
        <v>132</v>
      </c>
      <c r="E271">
        <v>0</v>
      </c>
      <c r="F271">
        <v>2226.219246031746</v>
      </c>
    </row>
    <row r="272" spans="1:6" x14ac:dyDescent="0.15">
      <c r="A272">
        <v>29</v>
      </c>
      <c r="B272">
        <v>5</v>
      </c>
      <c r="C272">
        <v>1008</v>
      </c>
      <c r="D272">
        <v>132</v>
      </c>
      <c r="E272">
        <v>0</v>
      </c>
      <c r="F272">
        <v>2203.5267857142858</v>
      </c>
    </row>
    <row r="273" spans="1:6" x14ac:dyDescent="0.15">
      <c r="A273">
        <v>30</v>
      </c>
      <c r="B273">
        <v>5</v>
      </c>
      <c r="C273">
        <v>1008</v>
      </c>
      <c r="D273">
        <v>132</v>
      </c>
      <c r="E273">
        <v>0</v>
      </c>
      <c r="F273">
        <v>2212.4742063492063</v>
      </c>
    </row>
    <row r="274" spans="1:6" x14ac:dyDescent="0.15">
      <c r="A274">
        <v>31</v>
      </c>
      <c r="B274">
        <v>5</v>
      </c>
      <c r="C274">
        <v>1008</v>
      </c>
      <c r="D274">
        <v>132</v>
      </c>
      <c r="E274">
        <v>0</v>
      </c>
      <c r="F274">
        <v>2212.8492063492063</v>
      </c>
    </row>
    <row r="275" spans="1:6" x14ac:dyDescent="0.15">
      <c r="A275">
        <v>32</v>
      </c>
      <c r="B275">
        <v>5</v>
      </c>
      <c r="C275">
        <v>1008</v>
      </c>
      <c r="D275">
        <v>132</v>
      </c>
      <c r="E275">
        <v>0</v>
      </c>
      <c r="F275">
        <v>2218.6160714285716</v>
      </c>
    </row>
    <row r="276" spans="1:6" x14ac:dyDescent="0.15">
      <c r="A276">
        <v>33</v>
      </c>
      <c r="B276">
        <v>5</v>
      </c>
      <c r="C276">
        <v>1008</v>
      </c>
      <c r="D276">
        <v>132</v>
      </c>
      <c r="E276">
        <v>0</v>
      </c>
      <c r="F276">
        <v>2219.1021825396824</v>
      </c>
    </row>
    <row r="277" spans="1:6" x14ac:dyDescent="0.15">
      <c r="A277">
        <v>34</v>
      </c>
      <c r="B277">
        <v>5</v>
      </c>
      <c r="C277">
        <v>1008</v>
      </c>
      <c r="D277">
        <v>132</v>
      </c>
      <c r="E277">
        <v>0</v>
      </c>
      <c r="F277">
        <v>2208.2142857142858</v>
      </c>
    </row>
    <row r="278" spans="1:6" x14ac:dyDescent="0.15">
      <c r="A278">
        <v>35</v>
      </c>
      <c r="B278">
        <v>5</v>
      </c>
      <c r="C278">
        <v>1008</v>
      </c>
      <c r="D278">
        <v>132</v>
      </c>
      <c r="E278">
        <v>0</v>
      </c>
      <c r="F278">
        <v>2207.500992063492</v>
      </c>
    </row>
    <row r="279" spans="1:6" x14ac:dyDescent="0.15">
      <c r="A279">
        <v>36</v>
      </c>
      <c r="B279">
        <v>5</v>
      </c>
      <c r="C279">
        <v>1008</v>
      </c>
      <c r="D279">
        <v>132</v>
      </c>
      <c r="E279">
        <v>0</v>
      </c>
      <c r="F279">
        <v>2221.3640873015875</v>
      </c>
    </row>
    <row r="280" spans="1:6" x14ac:dyDescent="0.15">
      <c r="A280">
        <v>37</v>
      </c>
      <c r="B280">
        <v>5</v>
      </c>
      <c r="C280">
        <v>1008</v>
      </c>
      <c r="D280">
        <v>132</v>
      </c>
      <c r="E280">
        <v>0</v>
      </c>
      <c r="F280">
        <v>2224.7351190476193</v>
      </c>
    </row>
    <row r="281" spans="1:6" x14ac:dyDescent="0.15">
      <c r="A281">
        <v>38</v>
      </c>
      <c r="B281">
        <v>5</v>
      </c>
      <c r="C281">
        <v>1008</v>
      </c>
      <c r="D281">
        <v>132</v>
      </c>
      <c r="E281">
        <v>0</v>
      </c>
      <c r="F281">
        <v>2206.0625</v>
      </c>
    </row>
    <row r="282" spans="1:6" x14ac:dyDescent="0.15">
      <c r="A282">
        <v>39</v>
      </c>
      <c r="B282">
        <v>5</v>
      </c>
      <c r="C282">
        <v>1008</v>
      </c>
      <c r="D282">
        <v>132</v>
      </c>
      <c r="E282">
        <v>0</v>
      </c>
      <c r="F282">
        <v>2227.2321428571427</v>
      </c>
    </row>
    <row r="283" spans="1:6" x14ac:dyDescent="0.15">
      <c r="A283">
        <v>40</v>
      </c>
      <c r="B283">
        <v>5</v>
      </c>
      <c r="C283">
        <v>1008</v>
      </c>
      <c r="D283">
        <v>132</v>
      </c>
      <c r="E283">
        <v>0</v>
      </c>
      <c r="F283">
        <v>2211.9970238095239</v>
      </c>
    </row>
    <row r="284" spans="1:6" x14ac:dyDescent="0.15">
      <c r="A284">
        <v>41</v>
      </c>
      <c r="B284">
        <v>5</v>
      </c>
      <c r="C284">
        <v>1008</v>
      </c>
      <c r="D284">
        <v>132</v>
      </c>
      <c r="E284">
        <v>0</v>
      </c>
      <c r="F284">
        <v>2210.3640873015875</v>
      </c>
    </row>
    <row r="285" spans="1:6" x14ac:dyDescent="0.15">
      <c r="A285">
        <v>42</v>
      </c>
      <c r="B285">
        <v>5</v>
      </c>
      <c r="C285">
        <v>1008</v>
      </c>
      <c r="D285">
        <v>132</v>
      </c>
      <c r="E285">
        <v>0</v>
      </c>
      <c r="F285">
        <v>2215.4642857142858</v>
      </c>
    </row>
    <row r="286" spans="1:6" x14ac:dyDescent="0.15">
      <c r="A286">
        <v>43</v>
      </c>
      <c r="B286">
        <v>5</v>
      </c>
      <c r="C286">
        <v>1008</v>
      </c>
      <c r="D286">
        <v>132</v>
      </c>
      <c r="E286">
        <v>0</v>
      </c>
      <c r="F286">
        <v>2225.0386904761904</v>
      </c>
    </row>
    <row r="287" spans="1:6" x14ac:dyDescent="0.15">
      <c r="A287">
        <v>44</v>
      </c>
      <c r="B287">
        <v>5</v>
      </c>
      <c r="C287">
        <v>1008</v>
      </c>
      <c r="D287">
        <v>132</v>
      </c>
      <c r="E287">
        <v>0</v>
      </c>
      <c r="F287">
        <v>2204.2678571428573</v>
      </c>
    </row>
    <row r="288" spans="1:6" x14ac:dyDescent="0.15">
      <c r="A288">
        <v>45</v>
      </c>
      <c r="B288">
        <v>5</v>
      </c>
      <c r="C288">
        <v>1008</v>
      </c>
      <c r="D288">
        <v>132</v>
      </c>
      <c r="E288">
        <v>0</v>
      </c>
      <c r="F288">
        <v>2210.3968253968255</v>
      </c>
    </row>
    <row r="289" spans="1:6" x14ac:dyDescent="0.15">
      <c r="A289">
        <v>46</v>
      </c>
      <c r="B289">
        <v>5</v>
      </c>
      <c r="C289">
        <v>1008</v>
      </c>
      <c r="D289">
        <v>132</v>
      </c>
      <c r="E289">
        <v>0</v>
      </c>
      <c r="F289">
        <v>2220.6696428571427</v>
      </c>
    </row>
    <row r="290" spans="1:6" x14ac:dyDescent="0.15">
      <c r="A290">
        <v>47</v>
      </c>
      <c r="B290">
        <v>5</v>
      </c>
      <c r="C290">
        <v>1008</v>
      </c>
      <c r="D290">
        <v>132</v>
      </c>
      <c r="E290">
        <v>0</v>
      </c>
      <c r="F290">
        <v>2220.4950396825398</v>
      </c>
    </row>
    <row r="291" spans="1:6" x14ac:dyDescent="0.15">
      <c r="A291">
        <v>48</v>
      </c>
      <c r="B291">
        <v>5</v>
      </c>
      <c r="C291">
        <v>1008</v>
      </c>
      <c r="D291">
        <v>132</v>
      </c>
      <c r="E291">
        <v>0</v>
      </c>
      <c r="F291">
        <v>2210.9196428571427</v>
      </c>
    </row>
    <row r="292" spans="1:6" x14ac:dyDescent="0.15">
      <c r="A292">
        <v>49</v>
      </c>
      <c r="B292">
        <v>5</v>
      </c>
      <c r="C292">
        <v>1008</v>
      </c>
      <c r="D292">
        <v>132</v>
      </c>
      <c r="E292">
        <v>0</v>
      </c>
      <c r="F292">
        <v>2227.1924603174602</v>
      </c>
    </row>
    <row r="293" spans="1:6" x14ac:dyDescent="0.15">
      <c r="A293">
        <v>50</v>
      </c>
      <c r="B293">
        <v>5</v>
      </c>
      <c r="C293">
        <v>1008</v>
      </c>
      <c r="D293">
        <v>132</v>
      </c>
      <c r="E293">
        <v>0</v>
      </c>
      <c r="F293">
        <v>2205.9742063492063</v>
      </c>
    </row>
    <row r="294" spans="1:6" x14ac:dyDescent="0.15">
      <c r="A294">
        <v>51</v>
      </c>
      <c r="B294">
        <v>5</v>
      </c>
      <c r="C294">
        <v>1008</v>
      </c>
      <c r="D294">
        <v>132</v>
      </c>
      <c r="E294">
        <v>0</v>
      </c>
      <c r="F294">
        <v>2213.8085317460318</v>
      </c>
    </row>
    <row r="295" spans="1:6" x14ac:dyDescent="0.15">
      <c r="A295">
        <v>52</v>
      </c>
      <c r="B295">
        <v>5</v>
      </c>
      <c r="C295">
        <v>1008</v>
      </c>
      <c r="D295">
        <v>132</v>
      </c>
      <c r="E295">
        <v>0</v>
      </c>
      <c r="F295">
        <v>2229.4394841269841</v>
      </c>
    </row>
    <row r="296" spans="1:6" x14ac:dyDescent="0.15">
      <c r="A296">
        <v>53</v>
      </c>
      <c r="B296">
        <v>5</v>
      </c>
      <c r="C296">
        <v>1008</v>
      </c>
      <c r="D296">
        <v>132</v>
      </c>
      <c r="E296">
        <v>0</v>
      </c>
      <c r="F296">
        <v>2218.1458333333335</v>
      </c>
    </row>
    <row r="297" spans="1:6" x14ac:dyDescent="0.15">
      <c r="A297">
        <v>54</v>
      </c>
      <c r="B297">
        <v>5</v>
      </c>
      <c r="C297">
        <v>1008</v>
      </c>
      <c r="D297">
        <v>132</v>
      </c>
      <c r="E297">
        <v>0</v>
      </c>
      <c r="F297">
        <v>2214.1597222222222</v>
      </c>
    </row>
    <row r="298" spans="1:6" x14ac:dyDescent="0.15">
      <c r="A298">
        <v>55</v>
      </c>
      <c r="B298">
        <v>5</v>
      </c>
      <c r="C298">
        <v>1008</v>
      </c>
      <c r="D298">
        <v>132</v>
      </c>
      <c r="E298">
        <v>0</v>
      </c>
      <c r="F298">
        <v>2232.8045634920636</v>
      </c>
    </row>
    <row r="299" spans="1:6" x14ac:dyDescent="0.15">
      <c r="A299">
        <v>56</v>
      </c>
      <c r="B299">
        <v>5</v>
      </c>
      <c r="C299">
        <v>1008</v>
      </c>
      <c r="D299">
        <v>132</v>
      </c>
      <c r="E299">
        <v>0</v>
      </c>
      <c r="F299">
        <v>2213.3174603174602</v>
      </c>
    </row>
    <row r="300" spans="1:6" x14ac:dyDescent="0.15">
      <c r="A300">
        <v>57</v>
      </c>
      <c r="B300">
        <v>5</v>
      </c>
      <c r="C300">
        <v>1008</v>
      </c>
      <c r="D300">
        <v>132</v>
      </c>
      <c r="E300">
        <v>0</v>
      </c>
      <c r="F300">
        <v>2218.156746031746</v>
      </c>
    </row>
    <row r="301" spans="1:6" x14ac:dyDescent="0.15">
      <c r="A301">
        <v>58</v>
      </c>
      <c r="B301">
        <v>5</v>
      </c>
      <c r="C301">
        <v>1008</v>
      </c>
      <c r="D301">
        <v>132</v>
      </c>
      <c r="E301">
        <v>0</v>
      </c>
      <c r="F301">
        <v>2220.3204365079364</v>
      </c>
    </row>
    <row r="302" spans="1:6" x14ac:dyDescent="0.15">
      <c r="A302">
        <v>59</v>
      </c>
      <c r="B302">
        <v>5</v>
      </c>
      <c r="C302">
        <v>1008</v>
      </c>
      <c r="D302">
        <v>132</v>
      </c>
      <c r="E302">
        <v>0</v>
      </c>
      <c r="F302">
        <v>2222.500992063492</v>
      </c>
    </row>
    <row r="303" spans="1:6" x14ac:dyDescent="0.15">
      <c r="A303">
        <v>60</v>
      </c>
      <c r="B303">
        <v>5</v>
      </c>
      <c r="C303">
        <v>1008</v>
      </c>
      <c r="D303">
        <v>132</v>
      </c>
      <c r="E303">
        <v>0</v>
      </c>
      <c r="F303">
        <v>2234.4781746031745</v>
      </c>
    </row>
    <row r="304" spans="1:6" x14ac:dyDescent="0.15">
      <c r="A304">
        <v>61</v>
      </c>
      <c r="B304">
        <v>5</v>
      </c>
      <c r="C304">
        <v>1008</v>
      </c>
      <c r="D304">
        <v>132</v>
      </c>
      <c r="E304">
        <v>0</v>
      </c>
      <c r="F304">
        <v>2214.3988095238096</v>
      </c>
    </row>
    <row r="305" spans="1:6" x14ac:dyDescent="0.15">
      <c r="A305">
        <v>62</v>
      </c>
      <c r="B305">
        <v>5</v>
      </c>
      <c r="C305">
        <v>1008</v>
      </c>
      <c r="D305">
        <v>132</v>
      </c>
      <c r="E305">
        <v>0</v>
      </c>
      <c r="F305">
        <v>2221.4513888888887</v>
      </c>
    </row>
    <row r="306" spans="1:6" x14ac:dyDescent="0.15">
      <c r="A306">
        <v>63</v>
      </c>
      <c r="B306">
        <v>5</v>
      </c>
      <c r="C306">
        <v>1008</v>
      </c>
      <c r="D306">
        <v>132</v>
      </c>
      <c r="E306">
        <v>0</v>
      </c>
      <c r="F306">
        <v>2218.25</v>
      </c>
    </row>
    <row r="307" spans="1:6" x14ac:dyDescent="0.15">
      <c r="A307">
        <v>64</v>
      </c>
      <c r="B307">
        <v>5</v>
      </c>
      <c r="C307">
        <v>1008</v>
      </c>
      <c r="D307">
        <v>132</v>
      </c>
      <c r="E307">
        <v>0</v>
      </c>
      <c r="F307">
        <v>2232.5367063492063</v>
      </c>
    </row>
    <row r="308" spans="1:6" x14ac:dyDescent="0.15">
      <c r="A308">
        <v>65</v>
      </c>
      <c r="B308">
        <v>5</v>
      </c>
      <c r="C308">
        <v>1008</v>
      </c>
      <c r="D308">
        <v>132</v>
      </c>
      <c r="E308">
        <v>0</v>
      </c>
      <c r="F308">
        <v>2216.5565476190477</v>
      </c>
    </row>
    <row r="309" spans="1:6" x14ac:dyDescent="0.15">
      <c r="A309">
        <v>66</v>
      </c>
      <c r="B309">
        <v>5</v>
      </c>
      <c r="C309">
        <v>1008</v>
      </c>
      <c r="D309">
        <v>132</v>
      </c>
      <c r="E309">
        <v>0</v>
      </c>
      <c r="F309">
        <v>2213.3392857142858</v>
      </c>
    </row>
    <row r="310" spans="1:6" x14ac:dyDescent="0.15">
      <c r="A310">
        <v>67</v>
      </c>
      <c r="B310">
        <v>5</v>
      </c>
      <c r="C310">
        <v>1008</v>
      </c>
      <c r="D310">
        <v>132</v>
      </c>
      <c r="E310">
        <v>0</v>
      </c>
      <c r="F310">
        <v>2222.6924603174602</v>
      </c>
    </row>
    <row r="311" spans="1:6" x14ac:dyDescent="0.15">
      <c r="A311">
        <v>68</v>
      </c>
      <c r="B311">
        <v>5</v>
      </c>
      <c r="C311">
        <v>1008</v>
      </c>
      <c r="D311">
        <v>132</v>
      </c>
      <c r="E311">
        <v>0</v>
      </c>
      <c r="F311">
        <v>2224.124007936508</v>
      </c>
    </row>
    <row r="312" spans="1:6" x14ac:dyDescent="0.15">
      <c r="A312">
        <v>69</v>
      </c>
      <c r="B312">
        <v>5</v>
      </c>
      <c r="C312">
        <v>1008</v>
      </c>
      <c r="D312">
        <v>132</v>
      </c>
      <c r="E312">
        <v>0</v>
      </c>
      <c r="F312">
        <v>2228.093253968254</v>
      </c>
    </row>
    <row r="313" spans="1:6" x14ac:dyDescent="0.15">
      <c r="A313">
        <v>70</v>
      </c>
      <c r="B313">
        <v>5</v>
      </c>
      <c r="C313">
        <v>1008</v>
      </c>
      <c r="D313">
        <v>132</v>
      </c>
      <c r="E313">
        <v>0</v>
      </c>
      <c r="F313">
        <v>2228.8799603174602</v>
      </c>
    </row>
    <row r="314" spans="1:6" x14ac:dyDescent="0.15">
      <c r="A314">
        <v>71</v>
      </c>
      <c r="B314">
        <v>5</v>
      </c>
      <c r="C314">
        <v>1008</v>
      </c>
      <c r="D314">
        <v>132</v>
      </c>
      <c r="E314">
        <v>0</v>
      </c>
      <c r="F314">
        <v>2225.2410714285716</v>
      </c>
    </row>
    <row r="315" spans="1:6" x14ac:dyDescent="0.15">
      <c r="A315">
        <v>72</v>
      </c>
      <c r="B315">
        <v>5</v>
      </c>
      <c r="C315">
        <v>1008</v>
      </c>
      <c r="D315">
        <v>132</v>
      </c>
      <c r="E315">
        <v>0</v>
      </c>
      <c r="F315">
        <v>2223.8561507936506</v>
      </c>
    </row>
    <row r="316" spans="1:6" x14ac:dyDescent="0.15">
      <c r="A316">
        <v>73</v>
      </c>
      <c r="B316">
        <v>5</v>
      </c>
      <c r="C316">
        <v>1008</v>
      </c>
      <c r="D316">
        <v>132</v>
      </c>
      <c r="E316">
        <v>0</v>
      </c>
      <c r="F316">
        <v>2214.499007936508</v>
      </c>
    </row>
    <row r="317" spans="1:6" x14ac:dyDescent="0.15">
      <c r="A317">
        <v>74</v>
      </c>
      <c r="B317">
        <v>5</v>
      </c>
      <c r="C317">
        <v>1008</v>
      </c>
      <c r="D317">
        <v>132</v>
      </c>
      <c r="E317">
        <v>0</v>
      </c>
      <c r="F317">
        <v>2221.125</v>
      </c>
    </row>
    <row r="318" spans="1:6" x14ac:dyDescent="0.15">
      <c r="A318">
        <v>75</v>
      </c>
      <c r="B318">
        <v>5</v>
      </c>
      <c r="C318">
        <v>1008</v>
      </c>
      <c r="D318">
        <v>132</v>
      </c>
      <c r="E318">
        <v>0</v>
      </c>
      <c r="F318">
        <v>2223.3373015873017</v>
      </c>
    </row>
    <row r="319" spans="1:6" x14ac:dyDescent="0.15">
      <c r="A319">
        <v>76</v>
      </c>
      <c r="B319">
        <v>5</v>
      </c>
      <c r="C319">
        <v>1008</v>
      </c>
      <c r="D319">
        <v>132</v>
      </c>
      <c r="E319">
        <v>0</v>
      </c>
      <c r="F319">
        <v>2220.9414682539682</v>
      </c>
    </row>
    <row r="320" spans="1:6" x14ac:dyDescent="0.15">
      <c r="A320">
        <v>77</v>
      </c>
      <c r="B320">
        <v>5</v>
      </c>
      <c r="C320">
        <v>1008</v>
      </c>
      <c r="D320">
        <v>132</v>
      </c>
      <c r="E320">
        <v>0</v>
      </c>
      <c r="F320">
        <v>2236.0853174603176</v>
      </c>
    </row>
    <row r="321" spans="1:6" x14ac:dyDescent="0.15">
      <c r="A321">
        <v>78</v>
      </c>
      <c r="B321">
        <v>5</v>
      </c>
      <c r="C321">
        <v>1008</v>
      </c>
      <c r="D321">
        <v>132</v>
      </c>
      <c r="E321">
        <v>0</v>
      </c>
      <c r="F321">
        <v>2222.8531746031745</v>
      </c>
    </row>
    <row r="322" spans="1:6" x14ac:dyDescent="0.15">
      <c r="A322">
        <v>79</v>
      </c>
      <c r="B322">
        <v>5</v>
      </c>
      <c r="C322">
        <v>1008</v>
      </c>
      <c r="D322">
        <v>132</v>
      </c>
      <c r="E322">
        <v>0</v>
      </c>
      <c r="F322">
        <v>2213.5248015873017</v>
      </c>
    </row>
    <row r="323" spans="1:6" x14ac:dyDescent="0.15">
      <c r="A323">
        <v>80</v>
      </c>
      <c r="B323">
        <v>5</v>
      </c>
      <c r="C323">
        <v>1008</v>
      </c>
      <c r="D323">
        <v>132</v>
      </c>
      <c r="E323">
        <v>0</v>
      </c>
      <c r="F323">
        <v>2222.2549603174602</v>
      </c>
    </row>
    <row r="324" spans="1:6" x14ac:dyDescent="0.15">
      <c r="A324">
        <v>81</v>
      </c>
      <c r="B324">
        <v>5</v>
      </c>
      <c r="C324">
        <v>1008</v>
      </c>
      <c r="D324">
        <v>132</v>
      </c>
      <c r="E324">
        <v>0</v>
      </c>
      <c r="F324">
        <v>2226.0069444444443</v>
      </c>
    </row>
    <row r="325" spans="1:6" x14ac:dyDescent="0.15">
      <c r="A325">
        <v>82</v>
      </c>
      <c r="B325">
        <v>5</v>
      </c>
      <c r="C325">
        <v>1008</v>
      </c>
      <c r="D325">
        <v>132</v>
      </c>
      <c r="E325">
        <v>0</v>
      </c>
      <c r="F325">
        <v>2232.8769841269841</v>
      </c>
    </row>
    <row r="326" spans="1:6" x14ac:dyDescent="0.15">
      <c r="A326">
        <v>83</v>
      </c>
      <c r="B326">
        <v>5</v>
      </c>
      <c r="C326">
        <v>1008</v>
      </c>
      <c r="D326">
        <v>132</v>
      </c>
      <c r="E326">
        <v>0</v>
      </c>
      <c r="F326">
        <v>2220.9206349206347</v>
      </c>
    </row>
    <row r="327" spans="1:6" x14ac:dyDescent="0.15">
      <c r="A327">
        <v>84</v>
      </c>
      <c r="B327">
        <v>5</v>
      </c>
      <c r="C327">
        <v>1008</v>
      </c>
      <c r="D327">
        <v>132</v>
      </c>
      <c r="E327">
        <v>0</v>
      </c>
      <c r="F327">
        <v>2230.1527777777778</v>
      </c>
    </row>
    <row r="328" spans="1:6" x14ac:dyDescent="0.15">
      <c r="A328">
        <v>85</v>
      </c>
      <c r="B328">
        <v>5</v>
      </c>
      <c r="C328">
        <v>1008</v>
      </c>
      <c r="D328">
        <v>132</v>
      </c>
      <c r="E328">
        <v>0</v>
      </c>
      <c r="F328">
        <v>2219.405753968254</v>
      </c>
    </row>
    <row r="329" spans="1:6" x14ac:dyDescent="0.15">
      <c r="A329">
        <v>86</v>
      </c>
      <c r="B329">
        <v>5</v>
      </c>
      <c r="C329">
        <v>1008</v>
      </c>
      <c r="D329">
        <v>132</v>
      </c>
      <c r="E329">
        <v>0</v>
      </c>
      <c r="F329">
        <v>2216.4136904761904</v>
      </c>
    </row>
    <row r="330" spans="1:6" x14ac:dyDescent="0.15">
      <c r="A330">
        <v>87</v>
      </c>
      <c r="B330">
        <v>5</v>
      </c>
      <c r="C330">
        <v>1008</v>
      </c>
      <c r="D330">
        <v>132</v>
      </c>
      <c r="E330">
        <v>0</v>
      </c>
      <c r="F330">
        <v>2214.7450396825398</v>
      </c>
    </row>
    <row r="331" spans="1:6" x14ac:dyDescent="0.15">
      <c r="A331">
        <v>88</v>
      </c>
      <c r="B331">
        <v>5</v>
      </c>
      <c r="C331">
        <v>1008</v>
      </c>
      <c r="D331">
        <v>132</v>
      </c>
      <c r="E331">
        <v>0</v>
      </c>
      <c r="F331">
        <v>2212.2103174603176</v>
      </c>
    </row>
    <row r="332" spans="1:6" x14ac:dyDescent="0.15">
      <c r="A332">
        <v>89</v>
      </c>
      <c r="B332">
        <v>5</v>
      </c>
      <c r="C332">
        <v>1008</v>
      </c>
      <c r="D332">
        <v>132</v>
      </c>
      <c r="E332">
        <v>0</v>
      </c>
      <c r="F332">
        <v>2217.4285714285716</v>
      </c>
    </row>
    <row r="333" spans="1:6" x14ac:dyDescent="0.15">
      <c r="A333">
        <v>90</v>
      </c>
      <c r="B333">
        <v>5</v>
      </c>
      <c r="C333">
        <v>1008</v>
      </c>
      <c r="D333">
        <v>132</v>
      </c>
      <c r="E333">
        <v>0</v>
      </c>
      <c r="F333">
        <v>2216.5853174603176</v>
      </c>
    </row>
    <row r="334" spans="1:6" x14ac:dyDescent="0.15">
      <c r="A334">
        <v>91</v>
      </c>
      <c r="B334">
        <v>5</v>
      </c>
      <c r="C334">
        <v>1008</v>
      </c>
      <c r="D334">
        <v>132</v>
      </c>
      <c r="E334">
        <v>0</v>
      </c>
      <c r="F334">
        <v>2224.4880952380954</v>
      </c>
    </row>
    <row r="335" spans="1:6" x14ac:dyDescent="0.15">
      <c r="A335">
        <v>92</v>
      </c>
      <c r="B335">
        <v>5</v>
      </c>
      <c r="C335">
        <v>1008</v>
      </c>
      <c r="D335">
        <v>132</v>
      </c>
      <c r="E335">
        <v>0</v>
      </c>
      <c r="F335">
        <v>2224.0188492063494</v>
      </c>
    </row>
    <row r="336" spans="1:6" x14ac:dyDescent="0.15">
      <c r="A336">
        <v>93</v>
      </c>
      <c r="B336">
        <v>5</v>
      </c>
      <c r="C336">
        <v>1008</v>
      </c>
      <c r="D336">
        <v>132</v>
      </c>
      <c r="E336">
        <v>0</v>
      </c>
      <c r="F336">
        <v>2231.3234126984125</v>
      </c>
    </row>
    <row r="337" spans="1:6" x14ac:dyDescent="0.15">
      <c r="A337">
        <v>94</v>
      </c>
      <c r="B337">
        <v>5</v>
      </c>
      <c r="C337">
        <v>1008</v>
      </c>
      <c r="D337">
        <v>132</v>
      </c>
      <c r="E337">
        <v>0</v>
      </c>
      <c r="F337">
        <v>2229.686507936508</v>
      </c>
    </row>
    <row r="338" spans="1:6" x14ac:dyDescent="0.15">
      <c r="A338">
        <v>95</v>
      </c>
      <c r="B338">
        <v>5</v>
      </c>
      <c r="C338">
        <v>1008</v>
      </c>
      <c r="D338">
        <v>132</v>
      </c>
      <c r="E338">
        <v>0</v>
      </c>
      <c r="F338">
        <v>2224.9444444444443</v>
      </c>
    </row>
    <row r="339" spans="1:6" x14ac:dyDescent="0.15">
      <c r="A339">
        <v>96</v>
      </c>
      <c r="B339">
        <v>5</v>
      </c>
      <c r="C339">
        <v>1008</v>
      </c>
      <c r="D339">
        <v>132</v>
      </c>
      <c r="E339">
        <v>0</v>
      </c>
      <c r="F339">
        <v>2224.8769841269841</v>
      </c>
    </row>
    <row r="340" spans="1:6" x14ac:dyDescent="0.15">
      <c r="A340">
        <v>97</v>
      </c>
      <c r="B340">
        <v>5</v>
      </c>
      <c r="C340">
        <v>1008</v>
      </c>
      <c r="D340">
        <v>132</v>
      </c>
      <c r="E340">
        <v>0</v>
      </c>
      <c r="F340">
        <v>2228.6468253968255</v>
      </c>
    </row>
    <row r="341" spans="1:6" x14ac:dyDescent="0.15">
      <c r="A341">
        <v>98</v>
      </c>
      <c r="B341">
        <v>5</v>
      </c>
      <c r="C341">
        <v>1008</v>
      </c>
      <c r="D341">
        <v>132</v>
      </c>
      <c r="E341">
        <v>0</v>
      </c>
      <c r="F341">
        <v>2234.4861111111113</v>
      </c>
    </row>
    <row r="342" spans="1:6" x14ac:dyDescent="0.15">
      <c r="A342">
        <v>99</v>
      </c>
      <c r="B342">
        <v>5</v>
      </c>
      <c r="C342">
        <v>1008</v>
      </c>
      <c r="D342">
        <v>132</v>
      </c>
      <c r="E342">
        <v>0</v>
      </c>
      <c r="F342">
        <v>2212.9305555555557</v>
      </c>
    </row>
    <row r="343" spans="1:6" x14ac:dyDescent="0.15">
      <c r="A343">
        <v>100</v>
      </c>
      <c r="B343">
        <v>5</v>
      </c>
      <c r="C343">
        <v>1008</v>
      </c>
      <c r="D343">
        <v>132</v>
      </c>
      <c r="E343">
        <v>0</v>
      </c>
      <c r="F343">
        <v>2207.6319444444443</v>
      </c>
    </row>
    <row r="344" spans="1:6" x14ac:dyDescent="0.15">
      <c r="A344">
        <v>101</v>
      </c>
      <c r="B344">
        <v>5</v>
      </c>
      <c r="C344">
        <v>1008</v>
      </c>
      <c r="D344">
        <v>132</v>
      </c>
      <c r="E344">
        <v>0</v>
      </c>
      <c r="F344">
        <v>2219.9970238095239</v>
      </c>
    </row>
    <row r="345" spans="1:6" x14ac:dyDescent="0.15">
      <c r="A345">
        <v>102</v>
      </c>
      <c r="B345">
        <v>5</v>
      </c>
      <c r="C345">
        <v>1008</v>
      </c>
      <c r="D345">
        <v>132</v>
      </c>
      <c r="E345">
        <v>0</v>
      </c>
      <c r="F345">
        <v>2217.0912698412699</v>
      </c>
    </row>
    <row r="346" spans="1:6" x14ac:dyDescent="0.15">
      <c r="A346">
        <v>103</v>
      </c>
      <c r="B346">
        <v>5</v>
      </c>
      <c r="C346">
        <v>1008</v>
      </c>
      <c r="D346">
        <v>132</v>
      </c>
      <c r="E346">
        <v>0</v>
      </c>
      <c r="F346">
        <v>2213.6547619047619</v>
      </c>
    </row>
    <row r="347" spans="1:6" x14ac:dyDescent="0.15">
      <c r="A347">
        <v>104</v>
      </c>
      <c r="B347">
        <v>5</v>
      </c>
      <c r="C347">
        <v>1008</v>
      </c>
      <c r="D347">
        <v>132</v>
      </c>
      <c r="E347">
        <v>0</v>
      </c>
      <c r="F347">
        <v>2223.2599206349205</v>
      </c>
    </row>
    <row r="348" spans="1:6" x14ac:dyDescent="0.15">
      <c r="A348">
        <v>105</v>
      </c>
      <c r="B348">
        <v>5</v>
      </c>
      <c r="C348">
        <v>1008</v>
      </c>
      <c r="D348">
        <v>132</v>
      </c>
      <c r="E348">
        <v>0</v>
      </c>
      <c r="F348">
        <v>2230.1190476190477</v>
      </c>
    </row>
    <row r="349" spans="1:6" x14ac:dyDescent="0.15">
      <c r="A349">
        <v>106</v>
      </c>
      <c r="B349">
        <v>5</v>
      </c>
      <c r="C349">
        <v>1008</v>
      </c>
      <c r="D349">
        <v>132</v>
      </c>
      <c r="E349">
        <v>0</v>
      </c>
      <c r="F349">
        <v>2213.8333333333335</v>
      </c>
    </row>
    <row r="350" spans="1:6" x14ac:dyDescent="0.15">
      <c r="A350">
        <v>107</v>
      </c>
      <c r="B350">
        <v>5</v>
      </c>
      <c r="C350">
        <v>1008</v>
      </c>
      <c r="D350">
        <v>132</v>
      </c>
      <c r="E350">
        <v>0</v>
      </c>
      <c r="F350">
        <v>2215.1220238095239</v>
      </c>
    </row>
    <row r="351" spans="1:6" x14ac:dyDescent="0.15">
      <c r="A351">
        <v>108</v>
      </c>
      <c r="B351">
        <v>5</v>
      </c>
      <c r="C351">
        <v>1008</v>
      </c>
      <c r="D351">
        <v>132</v>
      </c>
      <c r="E351">
        <v>0</v>
      </c>
      <c r="F351">
        <v>2214.2539682539682</v>
      </c>
    </row>
    <row r="352" spans="1:6" x14ac:dyDescent="0.15">
      <c r="A352">
        <v>109</v>
      </c>
      <c r="B352">
        <v>5</v>
      </c>
      <c r="C352">
        <v>1008</v>
      </c>
      <c r="D352">
        <v>132</v>
      </c>
      <c r="E352">
        <v>0</v>
      </c>
      <c r="F352">
        <v>2230.8005952380954</v>
      </c>
    </row>
    <row r="353" spans="1:6" x14ac:dyDescent="0.15">
      <c r="A353">
        <v>110</v>
      </c>
      <c r="B353">
        <v>5</v>
      </c>
      <c r="C353">
        <v>1008</v>
      </c>
      <c r="D353">
        <v>132</v>
      </c>
      <c r="E353">
        <v>0</v>
      </c>
      <c r="F353">
        <v>2223.2420634920636</v>
      </c>
    </row>
    <row r="354" spans="1:6" x14ac:dyDescent="0.15">
      <c r="A354">
        <v>111</v>
      </c>
      <c r="B354">
        <v>5</v>
      </c>
      <c r="C354">
        <v>1008</v>
      </c>
      <c r="D354">
        <v>132</v>
      </c>
      <c r="E354">
        <v>0</v>
      </c>
      <c r="F354">
        <v>2210.6994047619046</v>
      </c>
    </row>
    <row r="355" spans="1:6" x14ac:dyDescent="0.15">
      <c r="A355">
        <v>112</v>
      </c>
      <c r="B355">
        <v>5</v>
      </c>
      <c r="C355">
        <v>1008</v>
      </c>
      <c r="D355">
        <v>132</v>
      </c>
      <c r="E355">
        <v>0</v>
      </c>
      <c r="F355">
        <v>2229.0486111111113</v>
      </c>
    </row>
    <row r="356" spans="1:6" x14ac:dyDescent="0.15">
      <c r="A356">
        <v>113</v>
      </c>
      <c r="B356">
        <v>5</v>
      </c>
      <c r="C356">
        <v>1008</v>
      </c>
      <c r="D356">
        <v>132</v>
      </c>
      <c r="E356">
        <v>0</v>
      </c>
      <c r="F356">
        <v>2211.6369047619046</v>
      </c>
    </row>
    <row r="357" spans="1:6" x14ac:dyDescent="0.15">
      <c r="A357">
        <v>114</v>
      </c>
      <c r="B357">
        <v>5</v>
      </c>
      <c r="C357">
        <v>1008</v>
      </c>
      <c r="D357">
        <v>132</v>
      </c>
      <c r="E357">
        <v>0</v>
      </c>
      <c r="F357">
        <v>2213.9742063492063</v>
      </c>
    </row>
    <row r="358" spans="1:6" x14ac:dyDescent="0.15">
      <c r="A358">
        <v>115</v>
      </c>
      <c r="B358">
        <v>5</v>
      </c>
      <c r="C358">
        <v>1008</v>
      </c>
      <c r="D358">
        <v>132</v>
      </c>
      <c r="E358">
        <v>0</v>
      </c>
      <c r="F358">
        <v>2216.6369047619046</v>
      </c>
    </row>
    <row r="359" spans="1:6" x14ac:dyDescent="0.15">
      <c r="A359">
        <v>116</v>
      </c>
      <c r="B359">
        <v>5</v>
      </c>
      <c r="C359">
        <v>1008</v>
      </c>
      <c r="D359">
        <v>132</v>
      </c>
      <c r="E359">
        <v>0</v>
      </c>
      <c r="F359">
        <v>2209.8492063492063</v>
      </c>
    </row>
    <row r="360" spans="1:6" x14ac:dyDescent="0.15">
      <c r="A360">
        <v>117</v>
      </c>
      <c r="B360">
        <v>5</v>
      </c>
      <c r="C360">
        <v>1008</v>
      </c>
      <c r="D360">
        <v>132</v>
      </c>
      <c r="E360">
        <v>0</v>
      </c>
      <c r="F360">
        <v>2220.7460317460318</v>
      </c>
    </row>
    <row r="361" spans="1:6" x14ac:dyDescent="0.15">
      <c r="A361">
        <v>118</v>
      </c>
      <c r="B361">
        <v>5</v>
      </c>
      <c r="C361">
        <v>1008</v>
      </c>
      <c r="D361">
        <v>132</v>
      </c>
      <c r="E361">
        <v>0</v>
      </c>
      <c r="F361">
        <v>2212.9672619047619</v>
      </c>
    </row>
    <row r="362" spans="1:6" x14ac:dyDescent="0.15">
      <c r="A362">
        <v>119</v>
      </c>
      <c r="B362">
        <v>5</v>
      </c>
      <c r="C362">
        <v>1008</v>
      </c>
      <c r="D362">
        <v>132</v>
      </c>
      <c r="E362">
        <v>0</v>
      </c>
      <c r="F362">
        <v>2215.9573412698414</v>
      </c>
    </row>
    <row r="363" spans="1:6" x14ac:dyDescent="0.15">
      <c r="A363">
        <v>120</v>
      </c>
      <c r="B363">
        <v>5</v>
      </c>
      <c r="C363">
        <v>1008</v>
      </c>
      <c r="D363">
        <v>132</v>
      </c>
      <c r="E363">
        <v>0</v>
      </c>
      <c r="F363">
        <v>2217.2698412698414</v>
      </c>
    </row>
    <row r="364" spans="1:6" x14ac:dyDescent="0.15">
      <c r="A364">
        <v>121</v>
      </c>
      <c r="B364">
        <v>5</v>
      </c>
      <c r="C364">
        <v>1008</v>
      </c>
      <c r="D364">
        <v>132</v>
      </c>
      <c r="E364">
        <v>0</v>
      </c>
      <c r="F364">
        <v>2208.8303571428573</v>
      </c>
    </row>
    <row r="365" spans="1:6" x14ac:dyDescent="0.15">
      <c r="A365">
        <v>122</v>
      </c>
      <c r="B365">
        <v>5</v>
      </c>
      <c r="C365">
        <v>1008</v>
      </c>
      <c r="D365">
        <v>132</v>
      </c>
      <c r="E365">
        <v>0</v>
      </c>
      <c r="F365">
        <v>2219.4434523809523</v>
      </c>
    </row>
    <row r="366" spans="1:6" x14ac:dyDescent="0.15">
      <c r="A366">
        <v>123</v>
      </c>
      <c r="B366">
        <v>5</v>
      </c>
      <c r="C366">
        <v>1008</v>
      </c>
      <c r="D366">
        <v>132</v>
      </c>
      <c r="E366">
        <v>0</v>
      </c>
      <c r="F366">
        <v>2220.5724206349205</v>
      </c>
    </row>
    <row r="367" spans="1:6" x14ac:dyDescent="0.15">
      <c r="A367">
        <v>124</v>
      </c>
      <c r="B367">
        <v>5</v>
      </c>
      <c r="C367">
        <v>1008</v>
      </c>
      <c r="D367">
        <v>132</v>
      </c>
      <c r="E367">
        <v>0</v>
      </c>
      <c r="F367">
        <v>2217.218253968254</v>
      </c>
    </row>
    <row r="368" spans="1:6" x14ac:dyDescent="0.15">
      <c r="A368">
        <v>125</v>
      </c>
      <c r="B368">
        <v>5</v>
      </c>
      <c r="C368">
        <v>1008</v>
      </c>
      <c r="D368">
        <v>132</v>
      </c>
      <c r="E368">
        <v>0</v>
      </c>
      <c r="F368">
        <v>2213.8948412698414</v>
      </c>
    </row>
    <row r="369" spans="1:6" x14ac:dyDescent="0.15">
      <c r="A369">
        <v>126</v>
      </c>
      <c r="B369">
        <v>5</v>
      </c>
      <c r="C369">
        <v>1008</v>
      </c>
      <c r="D369">
        <v>132</v>
      </c>
      <c r="E369">
        <v>0</v>
      </c>
      <c r="F369">
        <v>2218.9295634920636</v>
      </c>
    </row>
    <row r="370" spans="1:6" x14ac:dyDescent="0.15">
      <c r="A370">
        <v>127</v>
      </c>
      <c r="B370">
        <v>5</v>
      </c>
      <c r="C370">
        <v>1008</v>
      </c>
      <c r="D370">
        <v>132</v>
      </c>
      <c r="E370">
        <v>0</v>
      </c>
      <c r="F370">
        <v>2217.6954365079364</v>
      </c>
    </row>
    <row r="371" spans="1:6" x14ac:dyDescent="0.15">
      <c r="A371">
        <v>128</v>
      </c>
      <c r="B371">
        <v>5</v>
      </c>
      <c r="C371">
        <v>1008</v>
      </c>
      <c r="D371">
        <v>132</v>
      </c>
      <c r="E371">
        <v>0</v>
      </c>
      <c r="F371">
        <v>2207.250992063492</v>
      </c>
    </row>
    <row r="372" spans="1:6" x14ac:dyDescent="0.15">
      <c r="A372">
        <v>129</v>
      </c>
      <c r="B372">
        <v>5</v>
      </c>
      <c r="C372">
        <v>1008</v>
      </c>
      <c r="D372">
        <v>132</v>
      </c>
      <c r="E372">
        <v>0</v>
      </c>
      <c r="F372">
        <v>2227.9097222222222</v>
      </c>
    </row>
    <row r="373" spans="1:6" x14ac:dyDescent="0.15">
      <c r="A373">
        <v>130</v>
      </c>
      <c r="B373">
        <v>5</v>
      </c>
      <c r="C373">
        <v>1008</v>
      </c>
      <c r="D373">
        <v>132</v>
      </c>
      <c r="E373">
        <v>0</v>
      </c>
      <c r="F373">
        <v>2207.6388888888887</v>
      </c>
    </row>
    <row r="374" spans="1:6" x14ac:dyDescent="0.15">
      <c r="A374">
        <v>131</v>
      </c>
      <c r="B374">
        <v>5</v>
      </c>
      <c r="C374">
        <v>1008</v>
      </c>
      <c r="D374">
        <v>132</v>
      </c>
      <c r="E374">
        <v>0</v>
      </c>
      <c r="F374">
        <v>2209.4484126984125</v>
      </c>
    </row>
    <row r="375" spans="1:6" x14ac:dyDescent="0.15">
      <c r="A375">
        <v>132</v>
      </c>
      <c r="B375">
        <v>5</v>
      </c>
      <c r="C375">
        <v>1008</v>
      </c>
      <c r="D375">
        <v>132</v>
      </c>
      <c r="E375">
        <v>0</v>
      </c>
      <c r="F375">
        <v>2218.7519841269841</v>
      </c>
    </row>
    <row r="376" spans="1:6" x14ac:dyDescent="0.15">
      <c r="A376">
        <v>133</v>
      </c>
      <c r="B376">
        <v>5</v>
      </c>
      <c r="C376">
        <v>1008</v>
      </c>
      <c r="D376">
        <v>132</v>
      </c>
      <c r="E376">
        <v>0</v>
      </c>
      <c r="F376">
        <v>2225.2073412698414</v>
      </c>
    </row>
    <row r="377" spans="1:6" x14ac:dyDescent="0.15">
      <c r="A377">
        <v>134</v>
      </c>
      <c r="B377">
        <v>5</v>
      </c>
      <c r="C377">
        <v>1008</v>
      </c>
      <c r="D377">
        <v>132</v>
      </c>
      <c r="E377">
        <v>0</v>
      </c>
      <c r="F377">
        <v>2210.3839285714284</v>
      </c>
    </row>
    <row r="378" spans="1:6" x14ac:dyDescent="0.15">
      <c r="A378">
        <v>135</v>
      </c>
      <c r="B378">
        <v>5</v>
      </c>
      <c r="C378">
        <v>1008</v>
      </c>
      <c r="D378">
        <v>132</v>
      </c>
      <c r="E378">
        <v>0</v>
      </c>
      <c r="F378">
        <v>2214.0059523809523</v>
      </c>
    </row>
    <row r="379" spans="1:6" x14ac:dyDescent="0.15">
      <c r="A379">
        <v>136</v>
      </c>
      <c r="B379">
        <v>5</v>
      </c>
      <c r="C379">
        <v>1008</v>
      </c>
      <c r="D379">
        <v>132</v>
      </c>
      <c r="E379">
        <v>0</v>
      </c>
      <c r="F379">
        <v>2214.0476190476193</v>
      </c>
    </row>
    <row r="380" spans="1:6" x14ac:dyDescent="0.15">
      <c r="A380">
        <v>137</v>
      </c>
      <c r="B380">
        <v>5</v>
      </c>
      <c r="C380">
        <v>1008</v>
      </c>
      <c r="D380">
        <v>132</v>
      </c>
      <c r="E380">
        <v>0</v>
      </c>
      <c r="F380">
        <v>2215.8720238095239</v>
      </c>
    </row>
    <row r="381" spans="1:6" x14ac:dyDescent="0.15">
      <c r="A381">
        <v>138</v>
      </c>
      <c r="B381">
        <v>5</v>
      </c>
      <c r="C381">
        <v>1008</v>
      </c>
      <c r="D381">
        <v>132</v>
      </c>
      <c r="E381">
        <v>0</v>
      </c>
      <c r="F381">
        <v>2214.3154761904761</v>
      </c>
    </row>
    <row r="382" spans="1:6" x14ac:dyDescent="0.15">
      <c r="A382">
        <v>139</v>
      </c>
      <c r="B382">
        <v>5</v>
      </c>
      <c r="C382">
        <v>1008</v>
      </c>
      <c r="D382">
        <v>132</v>
      </c>
      <c r="E382">
        <v>0</v>
      </c>
      <c r="F382">
        <v>2213.3908730158732</v>
      </c>
    </row>
    <row r="383" spans="1:6" x14ac:dyDescent="0.15">
      <c r="A383">
        <v>140</v>
      </c>
      <c r="B383">
        <v>5</v>
      </c>
      <c r="C383">
        <v>1008</v>
      </c>
      <c r="D383">
        <v>132</v>
      </c>
      <c r="E383">
        <v>0</v>
      </c>
      <c r="F383">
        <v>2214.8055555555557</v>
      </c>
    </row>
    <row r="384" spans="1:6" x14ac:dyDescent="0.15">
      <c r="A384">
        <v>141</v>
      </c>
      <c r="B384">
        <v>5</v>
      </c>
      <c r="C384">
        <v>1008</v>
      </c>
      <c r="D384">
        <v>132</v>
      </c>
      <c r="E384">
        <v>0</v>
      </c>
      <c r="F384">
        <v>2215.6815476190477</v>
      </c>
    </row>
    <row r="385" spans="1:6" x14ac:dyDescent="0.15">
      <c r="A385">
        <v>142</v>
      </c>
      <c r="B385">
        <v>5</v>
      </c>
      <c r="C385">
        <v>1008</v>
      </c>
      <c r="D385">
        <v>132</v>
      </c>
      <c r="E385">
        <v>0</v>
      </c>
      <c r="F385">
        <v>2212.0595238095239</v>
      </c>
    </row>
    <row r="386" spans="1:6" x14ac:dyDescent="0.15">
      <c r="A386">
        <v>143</v>
      </c>
      <c r="B386">
        <v>5</v>
      </c>
      <c r="C386">
        <v>1008</v>
      </c>
      <c r="D386">
        <v>132</v>
      </c>
      <c r="E386">
        <v>0</v>
      </c>
      <c r="F386">
        <v>2212.2103174603176</v>
      </c>
    </row>
    <row r="387" spans="1:6" x14ac:dyDescent="0.15">
      <c r="A387">
        <v>144</v>
      </c>
      <c r="B387">
        <v>5</v>
      </c>
      <c r="C387">
        <v>1008</v>
      </c>
      <c r="D387">
        <v>132</v>
      </c>
      <c r="E387">
        <v>0</v>
      </c>
      <c r="F387">
        <v>2212.2311507936506</v>
      </c>
    </row>
    <row r="388" spans="1:6" x14ac:dyDescent="0.15">
      <c r="A388">
        <v>145</v>
      </c>
      <c r="B388">
        <v>5</v>
      </c>
      <c r="C388">
        <v>1008</v>
      </c>
      <c r="D388">
        <v>132</v>
      </c>
      <c r="E388">
        <v>0</v>
      </c>
      <c r="F388">
        <v>2217.9742063492063</v>
      </c>
    </row>
    <row r="389" spans="1:6" x14ac:dyDescent="0.15">
      <c r="A389">
        <v>146</v>
      </c>
      <c r="B389">
        <v>5</v>
      </c>
      <c r="C389">
        <v>1008</v>
      </c>
      <c r="D389">
        <v>132</v>
      </c>
      <c r="E389">
        <v>0</v>
      </c>
      <c r="F389">
        <v>2216.5833333333335</v>
      </c>
    </row>
    <row r="390" spans="1:6" x14ac:dyDescent="0.15">
      <c r="A390">
        <v>147</v>
      </c>
      <c r="B390">
        <v>5</v>
      </c>
      <c r="C390">
        <v>1008</v>
      </c>
      <c r="D390">
        <v>132</v>
      </c>
      <c r="E390">
        <v>0</v>
      </c>
      <c r="F390">
        <v>2217.0456349206347</v>
      </c>
    </row>
    <row r="391" spans="1:6" x14ac:dyDescent="0.15">
      <c r="A391">
        <v>148</v>
      </c>
      <c r="B391">
        <v>5</v>
      </c>
      <c r="C391">
        <v>1008</v>
      </c>
      <c r="D391">
        <v>132</v>
      </c>
      <c r="E391">
        <v>0</v>
      </c>
      <c r="F391">
        <v>2215.6339285714284</v>
      </c>
    </row>
    <row r="392" spans="1:6" x14ac:dyDescent="0.15">
      <c r="A392">
        <v>149</v>
      </c>
      <c r="B392">
        <v>5</v>
      </c>
      <c r="C392">
        <v>1008</v>
      </c>
      <c r="D392">
        <v>132</v>
      </c>
      <c r="E392">
        <v>0</v>
      </c>
      <c r="F392">
        <v>2210.2232142857142</v>
      </c>
    </row>
    <row r="393" spans="1:6" x14ac:dyDescent="0.15">
      <c r="A393">
        <v>150</v>
      </c>
      <c r="B393">
        <v>5</v>
      </c>
      <c r="C393">
        <v>1008</v>
      </c>
      <c r="D393">
        <v>132</v>
      </c>
      <c r="E393">
        <v>0</v>
      </c>
      <c r="F393">
        <v>2210.7529761904761</v>
      </c>
    </row>
    <row r="394" spans="1:6" x14ac:dyDescent="0.15">
      <c r="A394">
        <v>151</v>
      </c>
      <c r="B394">
        <v>5</v>
      </c>
      <c r="C394">
        <v>1008</v>
      </c>
      <c r="D394">
        <v>132</v>
      </c>
      <c r="E394">
        <v>0</v>
      </c>
      <c r="F394">
        <v>2228.8710317460318</v>
      </c>
    </row>
    <row r="395" spans="1:6" x14ac:dyDescent="0.15">
      <c r="A395">
        <v>152</v>
      </c>
      <c r="B395">
        <v>5</v>
      </c>
      <c r="C395">
        <v>1008</v>
      </c>
      <c r="D395">
        <v>132</v>
      </c>
      <c r="E395">
        <v>0</v>
      </c>
      <c r="F395">
        <v>2214.0396825396824</v>
      </c>
    </row>
    <row r="396" spans="1:6" x14ac:dyDescent="0.15">
      <c r="A396">
        <v>153</v>
      </c>
      <c r="B396">
        <v>5</v>
      </c>
      <c r="C396">
        <v>1008</v>
      </c>
      <c r="D396">
        <v>132</v>
      </c>
      <c r="E396">
        <v>0</v>
      </c>
      <c r="F396">
        <v>2214.1160714285716</v>
      </c>
    </row>
    <row r="397" spans="1:6" x14ac:dyDescent="0.15">
      <c r="A397">
        <v>154</v>
      </c>
      <c r="B397">
        <v>5</v>
      </c>
      <c r="C397">
        <v>1008</v>
      </c>
      <c r="D397">
        <v>132</v>
      </c>
      <c r="E397">
        <v>0</v>
      </c>
      <c r="F397">
        <v>2233.8511904761904</v>
      </c>
    </row>
    <row r="398" spans="1:6" x14ac:dyDescent="0.15">
      <c r="A398">
        <v>155</v>
      </c>
      <c r="B398">
        <v>5</v>
      </c>
      <c r="C398">
        <v>1008</v>
      </c>
      <c r="D398">
        <v>132</v>
      </c>
      <c r="E398">
        <v>0</v>
      </c>
      <c r="F398">
        <v>2213.2628968253966</v>
      </c>
    </row>
    <row r="399" spans="1:6" x14ac:dyDescent="0.15">
      <c r="A399">
        <v>156</v>
      </c>
      <c r="B399">
        <v>5</v>
      </c>
      <c r="C399">
        <v>1008</v>
      </c>
      <c r="D399">
        <v>132</v>
      </c>
      <c r="E399">
        <v>0</v>
      </c>
      <c r="F399">
        <v>2213.4117063492063</v>
      </c>
    </row>
    <row r="400" spans="1:6" x14ac:dyDescent="0.15">
      <c r="A400">
        <v>157</v>
      </c>
      <c r="B400">
        <v>5</v>
      </c>
      <c r="C400">
        <v>1008</v>
      </c>
      <c r="D400">
        <v>132</v>
      </c>
      <c r="E400">
        <v>0</v>
      </c>
      <c r="F400">
        <v>2219.3799603174602</v>
      </c>
    </row>
    <row r="401" spans="1:6" x14ac:dyDescent="0.15">
      <c r="A401">
        <v>158</v>
      </c>
      <c r="B401">
        <v>5</v>
      </c>
      <c r="C401">
        <v>1008</v>
      </c>
      <c r="D401">
        <v>132</v>
      </c>
      <c r="E401">
        <v>0</v>
      </c>
      <c r="F401">
        <v>2207.1934523809523</v>
      </c>
    </row>
    <row r="402" spans="1:6" x14ac:dyDescent="0.15">
      <c r="A402">
        <v>159</v>
      </c>
      <c r="B402">
        <v>5</v>
      </c>
      <c r="C402">
        <v>1008</v>
      </c>
      <c r="D402">
        <v>132</v>
      </c>
      <c r="E402">
        <v>0</v>
      </c>
      <c r="F402">
        <v>2227.7331349206347</v>
      </c>
    </row>
    <row r="403" spans="1:6" x14ac:dyDescent="0.15">
      <c r="A403">
        <v>160</v>
      </c>
      <c r="B403">
        <v>5</v>
      </c>
      <c r="C403">
        <v>1008</v>
      </c>
      <c r="D403">
        <v>132</v>
      </c>
      <c r="E403">
        <v>0</v>
      </c>
      <c r="F403">
        <v>2216.9375</v>
      </c>
    </row>
    <row r="404" spans="1:6" x14ac:dyDescent="0.15">
      <c r="A404">
        <v>161</v>
      </c>
      <c r="B404">
        <v>5</v>
      </c>
      <c r="C404">
        <v>1008</v>
      </c>
      <c r="D404">
        <v>132</v>
      </c>
      <c r="E404">
        <v>0</v>
      </c>
      <c r="F404">
        <v>2218.8402777777778</v>
      </c>
    </row>
    <row r="405" spans="1:6" x14ac:dyDescent="0.15">
      <c r="A405">
        <v>162</v>
      </c>
      <c r="B405">
        <v>5</v>
      </c>
      <c r="C405">
        <v>1008</v>
      </c>
      <c r="D405">
        <v>132</v>
      </c>
      <c r="E405">
        <v>0</v>
      </c>
      <c r="F405">
        <v>2217.8055555555557</v>
      </c>
    </row>
    <row r="406" spans="1:6" x14ac:dyDescent="0.15">
      <c r="A406">
        <v>163</v>
      </c>
      <c r="B406">
        <v>5</v>
      </c>
      <c r="C406">
        <v>1008</v>
      </c>
      <c r="D406">
        <v>132</v>
      </c>
      <c r="E406">
        <v>0</v>
      </c>
      <c r="F406">
        <v>2217.8908730158732</v>
      </c>
    </row>
    <row r="407" spans="1:6" x14ac:dyDescent="0.15">
      <c r="A407">
        <v>164</v>
      </c>
      <c r="B407">
        <v>5</v>
      </c>
      <c r="C407">
        <v>1008</v>
      </c>
      <c r="D407">
        <v>132</v>
      </c>
      <c r="E407">
        <v>0</v>
      </c>
      <c r="F407">
        <v>2206.6279761904761</v>
      </c>
    </row>
    <row r="408" spans="1:6" x14ac:dyDescent="0.15">
      <c r="A408">
        <v>165</v>
      </c>
      <c r="B408">
        <v>5</v>
      </c>
      <c r="C408">
        <v>1008</v>
      </c>
      <c r="D408">
        <v>132</v>
      </c>
      <c r="E408">
        <v>0</v>
      </c>
      <c r="F408">
        <v>2233.4305555555557</v>
      </c>
    </row>
    <row r="409" spans="1:6" x14ac:dyDescent="0.15">
      <c r="A409">
        <v>166</v>
      </c>
      <c r="B409">
        <v>5</v>
      </c>
      <c r="C409">
        <v>1008</v>
      </c>
      <c r="D409">
        <v>132</v>
      </c>
      <c r="E409">
        <v>0</v>
      </c>
      <c r="F409">
        <v>2222.8214285714284</v>
      </c>
    </row>
    <row r="410" spans="1:6" x14ac:dyDescent="0.15">
      <c r="A410">
        <v>167</v>
      </c>
      <c r="B410">
        <v>5</v>
      </c>
      <c r="C410">
        <v>1008</v>
      </c>
      <c r="D410">
        <v>132</v>
      </c>
      <c r="E410">
        <v>0</v>
      </c>
      <c r="F410">
        <v>2221.5595238095239</v>
      </c>
    </row>
    <row r="411" spans="1:6" x14ac:dyDescent="0.15">
      <c r="A411">
        <v>168</v>
      </c>
      <c r="B411">
        <v>5</v>
      </c>
      <c r="C411">
        <v>1008</v>
      </c>
      <c r="D411">
        <v>132</v>
      </c>
      <c r="E411">
        <v>0</v>
      </c>
      <c r="F411">
        <v>2212.1498015873017</v>
      </c>
    </row>
    <row r="412" spans="1:6" x14ac:dyDescent="0.15">
      <c r="A412">
        <v>169</v>
      </c>
      <c r="B412">
        <v>5</v>
      </c>
      <c r="C412">
        <v>1008</v>
      </c>
      <c r="D412">
        <v>132</v>
      </c>
      <c r="E412">
        <v>0</v>
      </c>
      <c r="F412">
        <v>2211.6954365079364</v>
      </c>
    </row>
    <row r="413" spans="1:6" x14ac:dyDescent="0.15">
      <c r="A413">
        <v>170</v>
      </c>
      <c r="B413">
        <v>5</v>
      </c>
      <c r="C413">
        <v>1008</v>
      </c>
      <c r="D413">
        <v>132</v>
      </c>
      <c r="E413">
        <v>0</v>
      </c>
      <c r="F413">
        <v>2226.3680555555557</v>
      </c>
    </row>
    <row r="414" spans="1:6" x14ac:dyDescent="0.15">
      <c r="A414">
        <v>171</v>
      </c>
      <c r="B414">
        <v>5</v>
      </c>
      <c r="C414">
        <v>1008</v>
      </c>
      <c r="D414">
        <v>132</v>
      </c>
      <c r="E414">
        <v>0</v>
      </c>
      <c r="F414">
        <v>2232.7648809523807</v>
      </c>
    </row>
    <row r="415" spans="1:6" x14ac:dyDescent="0.15">
      <c r="A415">
        <v>172</v>
      </c>
      <c r="B415">
        <v>5</v>
      </c>
      <c r="C415">
        <v>1008</v>
      </c>
      <c r="D415">
        <v>132</v>
      </c>
      <c r="E415">
        <v>0</v>
      </c>
      <c r="F415">
        <v>2208.7420634920636</v>
      </c>
    </row>
    <row r="416" spans="1:6" x14ac:dyDescent="0.15">
      <c r="A416">
        <v>173</v>
      </c>
      <c r="B416">
        <v>5</v>
      </c>
      <c r="C416">
        <v>1008</v>
      </c>
      <c r="D416">
        <v>132</v>
      </c>
      <c r="E416">
        <v>0</v>
      </c>
      <c r="F416">
        <v>2210.6041666666665</v>
      </c>
    </row>
    <row r="417" spans="1:6" x14ac:dyDescent="0.15">
      <c r="A417">
        <v>174</v>
      </c>
      <c r="B417">
        <v>5</v>
      </c>
      <c r="C417">
        <v>1008</v>
      </c>
      <c r="D417">
        <v>132</v>
      </c>
      <c r="E417">
        <v>0</v>
      </c>
      <c r="F417">
        <v>2229.2966269841268</v>
      </c>
    </row>
    <row r="418" spans="1:6" x14ac:dyDescent="0.15">
      <c r="A418">
        <v>175</v>
      </c>
      <c r="B418">
        <v>5</v>
      </c>
      <c r="C418">
        <v>1008</v>
      </c>
      <c r="D418">
        <v>132</v>
      </c>
      <c r="E418">
        <v>0</v>
      </c>
      <c r="F418">
        <v>2206.7053571428573</v>
      </c>
    </row>
    <row r="419" spans="1:6" x14ac:dyDescent="0.15">
      <c r="A419">
        <v>176</v>
      </c>
      <c r="B419">
        <v>5</v>
      </c>
      <c r="C419">
        <v>1008</v>
      </c>
      <c r="D419">
        <v>132</v>
      </c>
      <c r="E419">
        <v>0</v>
      </c>
      <c r="F419">
        <v>2217.9216269841268</v>
      </c>
    </row>
    <row r="420" spans="1:6" x14ac:dyDescent="0.15">
      <c r="A420">
        <v>177</v>
      </c>
      <c r="B420">
        <v>5</v>
      </c>
      <c r="C420">
        <v>1008</v>
      </c>
      <c r="D420">
        <v>132</v>
      </c>
      <c r="E420">
        <v>0</v>
      </c>
      <c r="F420">
        <v>2228.5704365079364</v>
      </c>
    </row>
    <row r="421" spans="1:6" x14ac:dyDescent="0.15">
      <c r="A421">
        <v>178</v>
      </c>
      <c r="B421">
        <v>5</v>
      </c>
      <c r="C421">
        <v>1008</v>
      </c>
      <c r="D421">
        <v>132</v>
      </c>
      <c r="E421">
        <v>0</v>
      </c>
      <c r="F421">
        <v>2215.1101190476193</v>
      </c>
    </row>
    <row r="422" spans="1:6" x14ac:dyDescent="0.15">
      <c r="A422">
        <v>179</v>
      </c>
      <c r="B422">
        <v>5</v>
      </c>
      <c r="C422">
        <v>1008</v>
      </c>
      <c r="D422">
        <v>132</v>
      </c>
      <c r="E422">
        <v>0</v>
      </c>
      <c r="F422">
        <v>2216.5178571428573</v>
      </c>
    </row>
    <row r="423" spans="1:6" x14ac:dyDescent="0.15">
      <c r="A423">
        <v>180</v>
      </c>
      <c r="B423">
        <v>5</v>
      </c>
      <c r="C423">
        <v>1008</v>
      </c>
      <c r="D423">
        <v>132</v>
      </c>
      <c r="E423">
        <v>0</v>
      </c>
      <c r="F423">
        <v>2227.0248015873017</v>
      </c>
    </row>
    <row r="424" spans="1:6" x14ac:dyDescent="0.15">
      <c r="A424">
        <v>181</v>
      </c>
      <c r="B424">
        <v>5</v>
      </c>
      <c r="C424">
        <v>1008</v>
      </c>
      <c r="D424">
        <v>132</v>
      </c>
      <c r="E424">
        <v>0</v>
      </c>
      <c r="F424">
        <v>2218.374007936508</v>
      </c>
    </row>
    <row r="425" spans="1:6" x14ac:dyDescent="0.15">
      <c r="A425">
        <v>182</v>
      </c>
      <c r="B425">
        <v>5</v>
      </c>
      <c r="C425">
        <v>1008</v>
      </c>
      <c r="D425">
        <v>132</v>
      </c>
      <c r="E425">
        <v>0</v>
      </c>
      <c r="F425">
        <v>2228.1924603174602</v>
      </c>
    </row>
    <row r="426" spans="1:6" x14ac:dyDescent="0.15">
      <c r="A426">
        <v>183</v>
      </c>
      <c r="B426">
        <v>5</v>
      </c>
      <c r="C426">
        <v>1008</v>
      </c>
      <c r="D426">
        <v>132</v>
      </c>
      <c r="E426">
        <v>0</v>
      </c>
      <c r="F426">
        <v>2215.7728174603176</v>
      </c>
    </row>
    <row r="427" spans="1:6" x14ac:dyDescent="0.15">
      <c r="A427">
        <v>184</v>
      </c>
      <c r="B427">
        <v>5</v>
      </c>
      <c r="C427">
        <v>1008</v>
      </c>
      <c r="D427">
        <v>132</v>
      </c>
      <c r="E427">
        <v>0</v>
      </c>
      <c r="F427">
        <v>2215.9087301587301</v>
      </c>
    </row>
    <row r="428" spans="1:6" x14ac:dyDescent="0.15">
      <c r="A428">
        <v>185</v>
      </c>
      <c r="B428">
        <v>5</v>
      </c>
      <c r="C428">
        <v>1008</v>
      </c>
      <c r="D428">
        <v>132</v>
      </c>
      <c r="E428">
        <v>0</v>
      </c>
      <c r="F428">
        <v>2218.9434523809523</v>
      </c>
    </row>
    <row r="429" spans="1:6" x14ac:dyDescent="0.15">
      <c r="A429">
        <v>186</v>
      </c>
      <c r="B429">
        <v>5</v>
      </c>
      <c r="C429">
        <v>1008</v>
      </c>
      <c r="D429">
        <v>132</v>
      </c>
      <c r="E429">
        <v>0</v>
      </c>
      <c r="F429">
        <v>2213.7777777777778</v>
      </c>
    </row>
    <row r="430" spans="1:6" x14ac:dyDescent="0.15">
      <c r="A430">
        <v>187</v>
      </c>
      <c r="B430">
        <v>5</v>
      </c>
      <c r="C430">
        <v>1008</v>
      </c>
      <c r="D430">
        <v>132</v>
      </c>
      <c r="E430">
        <v>0</v>
      </c>
      <c r="F430">
        <v>2220.5019841269841</v>
      </c>
    </row>
    <row r="431" spans="1:6" x14ac:dyDescent="0.15">
      <c r="A431">
        <v>188</v>
      </c>
      <c r="B431">
        <v>5</v>
      </c>
      <c r="C431">
        <v>1008</v>
      </c>
      <c r="D431">
        <v>132</v>
      </c>
      <c r="E431">
        <v>0</v>
      </c>
      <c r="F431">
        <v>2214.7668650793653</v>
      </c>
    </row>
    <row r="432" spans="1:6" x14ac:dyDescent="0.15">
      <c r="A432">
        <v>189</v>
      </c>
      <c r="B432">
        <v>5</v>
      </c>
      <c r="C432">
        <v>1008</v>
      </c>
      <c r="D432">
        <v>132</v>
      </c>
      <c r="E432">
        <v>0</v>
      </c>
      <c r="F432">
        <v>2217.0486111111113</v>
      </c>
    </row>
    <row r="433" spans="1:6" x14ac:dyDescent="0.15">
      <c r="A433">
        <v>190</v>
      </c>
      <c r="B433">
        <v>5</v>
      </c>
      <c r="C433">
        <v>1008</v>
      </c>
      <c r="D433">
        <v>132</v>
      </c>
      <c r="E433">
        <v>0</v>
      </c>
      <c r="F433">
        <v>2215.6319444444443</v>
      </c>
    </row>
    <row r="434" spans="1:6" x14ac:dyDescent="0.15">
      <c r="A434">
        <v>191</v>
      </c>
      <c r="B434">
        <v>5</v>
      </c>
      <c r="C434">
        <v>1008</v>
      </c>
      <c r="D434">
        <v>132</v>
      </c>
      <c r="E434">
        <v>0</v>
      </c>
      <c r="F434">
        <v>2218.1855158730159</v>
      </c>
    </row>
    <row r="435" spans="1:6" x14ac:dyDescent="0.15">
      <c r="A435">
        <v>192</v>
      </c>
      <c r="B435">
        <v>5</v>
      </c>
      <c r="C435">
        <v>1008</v>
      </c>
      <c r="D435">
        <v>132</v>
      </c>
      <c r="E435">
        <v>0</v>
      </c>
      <c r="F435">
        <v>2225.3690476190477</v>
      </c>
    </row>
    <row r="436" spans="1:6" x14ac:dyDescent="0.15">
      <c r="A436">
        <v>193</v>
      </c>
      <c r="B436">
        <v>5</v>
      </c>
      <c r="C436">
        <v>1008</v>
      </c>
      <c r="D436">
        <v>132</v>
      </c>
      <c r="E436">
        <v>0</v>
      </c>
      <c r="F436">
        <v>2223.5406746031745</v>
      </c>
    </row>
    <row r="437" spans="1:6" x14ac:dyDescent="0.15">
      <c r="A437">
        <v>194</v>
      </c>
      <c r="B437">
        <v>5</v>
      </c>
      <c r="C437">
        <v>1008</v>
      </c>
      <c r="D437">
        <v>132</v>
      </c>
      <c r="E437">
        <v>0</v>
      </c>
      <c r="F437">
        <v>2225.311507936508</v>
      </c>
    </row>
    <row r="438" spans="1:6" x14ac:dyDescent="0.15">
      <c r="A438">
        <v>195</v>
      </c>
      <c r="B438">
        <v>5</v>
      </c>
      <c r="C438">
        <v>1008</v>
      </c>
      <c r="D438">
        <v>132</v>
      </c>
      <c r="E438">
        <v>0</v>
      </c>
      <c r="F438">
        <v>2217.2886904761904</v>
      </c>
    </row>
    <row r="439" spans="1:6" x14ac:dyDescent="0.15">
      <c r="A439">
        <v>196</v>
      </c>
      <c r="B439">
        <v>5</v>
      </c>
      <c r="C439">
        <v>1008</v>
      </c>
      <c r="D439">
        <v>132</v>
      </c>
      <c r="E439">
        <v>0</v>
      </c>
      <c r="F439">
        <v>2217.9404761904761</v>
      </c>
    </row>
    <row r="440" spans="1:6" x14ac:dyDescent="0.15">
      <c r="A440">
        <v>197</v>
      </c>
      <c r="B440">
        <v>5</v>
      </c>
      <c r="C440">
        <v>1008</v>
      </c>
      <c r="D440">
        <v>132</v>
      </c>
      <c r="E440">
        <v>0</v>
      </c>
      <c r="F440">
        <v>2229.6041666666665</v>
      </c>
    </row>
    <row r="441" spans="1:6" x14ac:dyDescent="0.15">
      <c r="A441">
        <v>198</v>
      </c>
      <c r="B441">
        <v>5</v>
      </c>
      <c r="C441">
        <v>1008</v>
      </c>
      <c r="D441">
        <v>132</v>
      </c>
      <c r="E441">
        <v>0</v>
      </c>
      <c r="F441">
        <v>2211.6517857142858</v>
      </c>
    </row>
    <row r="442" spans="1:6" x14ac:dyDescent="0.15">
      <c r="A442">
        <v>199</v>
      </c>
      <c r="B442">
        <v>5</v>
      </c>
      <c r="C442">
        <v>1008</v>
      </c>
      <c r="D442">
        <v>132</v>
      </c>
      <c r="E442">
        <v>0</v>
      </c>
      <c r="F442">
        <v>2225.0545634920636</v>
      </c>
    </row>
    <row r="443" spans="1:6" x14ac:dyDescent="0.15">
      <c r="A443">
        <v>200</v>
      </c>
      <c r="B443">
        <v>5</v>
      </c>
      <c r="C443">
        <v>1008</v>
      </c>
      <c r="D443">
        <v>132</v>
      </c>
      <c r="E443">
        <v>0</v>
      </c>
      <c r="F443">
        <v>2228.2688492063494</v>
      </c>
    </row>
    <row r="444" spans="1:6" x14ac:dyDescent="0.15">
      <c r="A444">
        <v>201</v>
      </c>
      <c r="B444">
        <v>5</v>
      </c>
      <c r="C444">
        <v>1008</v>
      </c>
      <c r="D444">
        <v>132</v>
      </c>
      <c r="E444">
        <v>0</v>
      </c>
      <c r="F444">
        <v>2225.6339285714284</v>
      </c>
    </row>
    <row r="445" spans="1:6" x14ac:dyDescent="0.15">
      <c r="A445">
        <v>202</v>
      </c>
      <c r="B445">
        <v>5</v>
      </c>
      <c r="C445">
        <v>1008</v>
      </c>
      <c r="D445">
        <v>132</v>
      </c>
      <c r="E445">
        <v>0</v>
      </c>
      <c r="F445">
        <v>2215.5813492063494</v>
      </c>
    </row>
    <row r="446" spans="1:6" x14ac:dyDescent="0.15">
      <c r="A446">
        <v>203</v>
      </c>
      <c r="B446">
        <v>5</v>
      </c>
      <c r="C446">
        <v>1008</v>
      </c>
      <c r="D446">
        <v>132</v>
      </c>
      <c r="E446">
        <v>0</v>
      </c>
      <c r="F446">
        <v>2214.7599206349205</v>
      </c>
    </row>
    <row r="447" spans="1:6" x14ac:dyDescent="0.15">
      <c r="A447">
        <v>204</v>
      </c>
      <c r="B447">
        <v>5</v>
      </c>
      <c r="C447">
        <v>1008</v>
      </c>
      <c r="D447">
        <v>132</v>
      </c>
      <c r="E447">
        <v>0</v>
      </c>
      <c r="F447">
        <v>2217.5952380952381</v>
      </c>
    </row>
    <row r="448" spans="1:6" x14ac:dyDescent="0.15">
      <c r="A448">
        <v>205</v>
      </c>
      <c r="B448">
        <v>5</v>
      </c>
      <c r="C448">
        <v>1008</v>
      </c>
      <c r="D448">
        <v>132</v>
      </c>
      <c r="E448">
        <v>0</v>
      </c>
      <c r="F448">
        <v>2223.4285714285716</v>
      </c>
    </row>
    <row r="449" spans="1:6" x14ac:dyDescent="0.15">
      <c r="A449">
        <v>206</v>
      </c>
      <c r="B449">
        <v>5</v>
      </c>
      <c r="C449">
        <v>1008</v>
      </c>
      <c r="D449">
        <v>132</v>
      </c>
      <c r="E449">
        <v>0</v>
      </c>
      <c r="F449">
        <v>2222.0396825396824</v>
      </c>
    </row>
    <row r="450" spans="1:6" x14ac:dyDescent="0.15">
      <c r="A450">
        <v>207</v>
      </c>
      <c r="B450">
        <v>5</v>
      </c>
      <c r="C450">
        <v>1008</v>
      </c>
      <c r="D450">
        <v>132</v>
      </c>
      <c r="E450">
        <v>0</v>
      </c>
      <c r="F450">
        <v>2229.6319444444443</v>
      </c>
    </row>
    <row r="451" spans="1:6" x14ac:dyDescent="0.15">
      <c r="A451">
        <v>208</v>
      </c>
      <c r="B451">
        <v>5</v>
      </c>
      <c r="C451">
        <v>1008</v>
      </c>
      <c r="D451">
        <v>132</v>
      </c>
      <c r="E451">
        <v>0</v>
      </c>
      <c r="F451">
        <v>2216.905753968254</v>
      </c>
    </row>
    <row r="452" spans="1:6" x14ac:dyDescent="0.15">
      <c r="A452">
        <v>209</v>
      </c>
      <c r="B452">
        <v>5</v>
      </c>
      <c r="C452">
        <v>1008</v>
      </c>
      <c r="D452">
        <v>132</v>
      </c>
      <c r="E452">
        <v>0</v>
      </c>
      <c r="F452">
        <v>2228.1279761904761</v>
      </c>
    </row>
    <row r="453" spans="1:6" x14ac:dyDescent="0.15">
      <c r="A453">
        <v>210</v>
      </c>
      <c r="B453">
        <v>5</v>
      </c>
      <c r="C453">
        <v>1008</v>
      </c>
      <c r="D453">
        <v>132</v>
      </c>
      <c r="E453">
        <v>0</v>
      </c>
      <c r="F453">
        <v>2225.8690476190477</v>
      </c>
    </row>
    <row r="454" spans="1:6" x14ac:dyDescent="0.15">
      <c r="A454">
        <v>211</v>
      </c>
      <c r="B454">
        <v>5</v>
      </c>
      <c r="C454">
        <v>1008</v>
      </c>
      <c r="D454">
        <v>132</v>
      </c>
      <c r="E454">
        <v>0</v>
      </c>
      <c r="F454">
        <v>2217.4871031746034</v>
      </c>
    </row>
    <row r="455" spans="1:6" x14ac:dyDescent="0.15">
      <c r="A455">
        <v>212</v>
      </c>
      <c r="B455">
        <v>5</v>
      </c>
      <c r="C455">
        <v>1008</v>
      </c>
      <c r="D455">
        <v>132</v>
      </c>
      <c r="E455">
        <v>0</v>
      </c>
      <c r="F455">
        <v>2224.2470238095239</v>
      </c>
    </row>
    <row r="456" spans="1:6" x14ac:dyDescent="0.15">
      <c r="A456">
        <v>213</v>
      </c>
      <c r="B456">
        <v>5</v>
      </c>
      <c r="C456">
        <v>1008</v>
      </c>
      <c r="D456">
        <v>132</v>
      </c>
      <c r="E456">
        <v>0</v>
      </c>
      <c r="F456">
        <v>2227.6994047619046</v>
      </c>
    </row>
    <row r="457" spans="1:6" x14ac:dyDescent="0.15">
      <c r="A457">
        <v>214</v>
      </c>
      <c r="B457">
        <v>5</v>
      </c>
      <c r="C457">
        <v>1008</v>
      </c>
      <c r="D457">
        <v>132</v>
      </c>
      <c r="E457">
        <v>0</v>
      </c>
      <c r="F457">
        <v>2219.0386904761904</v>
      </c>
    </row>
    <row r="458" spans="1:6" x14ac:dyDescent="0.15">
      <c r="A458">
        <v>215</v>
      </c>
      <c r="B458">
        <v>5</v>
      </c>
      <c r="C458">
        <v>1008</v>
      </c>
      <c r="D458">
        <v>132</v>
      </c>
      <c r="E458">
        <v>0</v>
      </c>
      <c r="F458">
        <v>2228.3224206349205</v>
      </c>
    </row>
    <row r="459" spans="1:6" x14ac:dyDescent="0.15">
      <c r="A459">
        <v>216</v>
      </c>
      <c r="B459">
        <v>5</v>
      </c>
      <c r="C459">
        <v>1008</v>
      </c>
      <c r="D459">
        <v>132</v>
      </c>
      <c r="E459">
        <v>0</v>
      </c>
      <c r="F459">
        <v>2216.6269841269841</v>
      </c>
    </row>
    <row r="460" spans="1:6" x14ac:dyDescent="0.15">
      <c r="A460">
        <v>217</v>
      </c>
      <c r="B460">
        <v>5</v>
      </c>
      <c r="C460">
        <v>1008</v>
      </c>
      <c r="D460">
        <v>132</v>
      </c>
      <c r="E460">
        <v>0</v>
      </c>
      <c r="F460">
        <v>2210.0416666666665</v>
      </c>
    </row>
    <row r="461" spans="1:6" x14ac:dyDescent="0.15">
      <c r="A461">
        <v>218</v>
      </c>
      <c r="B461">
        <v>5</v>
      </c>
      <c r="C461">
        <v>1008</v>
      </c>
      <c r="D461">
        <v>132</v>
      </c>
      <c r="E461">
        <v>0</v>
      </c>
      <c r="F461">
        <v>2231.875</v>
      </c>
    </row>
    <row r="462" spans="1:6" x14ac:dyDescent="0.15">
      <c r="A462">
        <v>219</v>
      </c>
      <c r="B462">
        <v>5</v>
      </c>
      <c r="C462">
        <v>1008</v>
      </c>
      <c r="D462">
        <v>132</v>
      </c>
      <c r="E462">
        <v>0</v>
      </c>
      <c r="F462">
        <v>2221.1011904761904</v>
      </c>
    </row>
    <row r="463" spans="1:6" x14ac:dyDescent="0.15">
      <c r="A463">
        <v>220</v>
      </c>
      <c r="B463">
        <v>5</v>
      </c>
      <c r="C463">
        <v>1008</v>
      </c>
      <c r="D463">
        <v>132</v>
      </c>
      <c r="E463">
        <v>0</v>
      </c>
      <c r="F463">
        <v>2230.8164682539682</v>
      </c>
    </row>
    <row r="464" spans="1:6" x14ac:dyDescent="0.15">
      <c r="A464">
        <v>221</v>
      </c>
      <c r="B464">
        <v>5</v>
      </c>
      <c r="C464">
        <v>1008</v>
      </c>
      <c r="D464">
        <v>132</v>
      </c>
      <c r="E464">
        <v>0</v>
      </c>
      <c r="F464">
        <v>2225.9751984126983</v>
      </c>
    </row>
    <row r="465" spans="1:6" x14ac:dyDescent="0.15">
      <c r="A465">
        <v>222</v>
      </c>
      <c r="B465">
        <v>5</v>
      </c>
      <c r="C465">
        <v>1008</v>
      </c>
      <c r="D465">
        <v>132</v>
      </c>
      <c r="E465">
        <v>0</v>
      </c>
      <c r="F465">
        <v>2222.4871031746034</v>
      </c>
    </row>
    <row r="466" spans="1:6" x14ac:dyDescent="0.15">
      <c r="A466">
        <v>223</v>
      </c>
      <c r="B466">
        <v>5</v>
      </c>
      <c r="C466">
        <v>1008</v>
      </c>
      <c r="D466">
        <v>132</v>
      </c>
      <c r="E466">
        <v>0</v>
      </c>
      <c r="F466">
        <v>2225.4761904761904</v>
      </c>
    </row>
    <row r="467" spans="1:6" x14ac:dyDescent="0.15">
      <c r="A467">
        <v>224</v>
      </c>
      <c r="B467">
        <v>5</v>
      </c>
      <c r="C467">
        <v>1008</v>
      </c>
      <c r="D467">
        <v>132</v>
      </c>
      <c r="E467">
        <v>0</v>
      </c>
      <c r="F467">
        <v>2228.2966269841268</v>
      </c>
    </row>
    <row r="468" spans="1:6" x14ac:dyDescent="0.15">
      <c r="A468">
        <v>225</v>
      </c>
      <c r="B468">
        <v>5</v>
      </c>
      <c r="C468">
        <v>1008</v>
      </c>
      <c r="D468">
        <v>132</v>
      </c>
      <c r="E468">
        <v>0</v>
      </c>
      <c r="F468">
        <v>2230.7380952380954</v>
      </c>
    </row>
    <row r="469" spans="1:6" x14ac:dyDescent="0.15">
      <c r="A469">
        <v>226</v>
      </c>
      <c r="B469">
        <v>5</v>
      </c>
      <c r="C469">
        <v>1008</v>
      </c>
      <c r="D469">
        <v>132</v>
      </c>
      <c r="E469">
        <v>0</v>
      </c>
      <c r="F469">
        <v>2220.9166666666665</v>
      </c>
    </row>
    <row r="470" spans="1:6" x14ac:dyDescent="0.15">
      <c r="A470">
        <v>227</v>
      </c>
      <c r="B470">
        <v>5</v>
      </c>
      <c r="C470">
        <v>1008</v>
      </c>
      <c r="D470">
        <v>132</v>
      </c>
      <c r="E470">
        <v>0</v>
      </c>
      <c r="F470">
        <v>2223.7847222222222</v>
      </c>
    </row>
    <row r="471" spans="1:6" x14ac:dyDescent="0.15">
      <c r="A471">
        <v>228</v>
      </c>
      <c r="B471">
        <v>5</v>
      </c>
      <c r="C471">
        <v>1008</v>
      </c>
      <c r="D471">
        <v>132</v>
      </c>
      <c r="E471">
        <v>0</v>
      </c>
      <c r="F471">
        <v>2239.9077380952381</v>
      </c>
    </row>
    <row r="472" spans="1:6" x14ac:dyDescent="0.15">
      <c r="A472">
        <v>229</v>
      </c>
      <c r="B472">
        <v>5</v>
      </c>
      <c r="C472">
        <v>1008</v>
      </c>
      <c r="D472">
        <v>132</v>
      </c>
      <c r="E472">
        <v>0</v>
      </c>
      <c r="F472">
        <v>2220.0496031746034</v>
      </c>
    </row>
    <row r="473" spans="1:6" x14ac:dyDescent="0.15">
      <c r="A473">
        <v>230</v>
      </c>
      <c r="B473">
        <v>5</v>
      </c>
      <c r="C473">
        <v>1008</v>
      </c>
      <c r="D473">
        <v>132</v>
      </c>
      <c r="E473">
        <v>0</v>
      </c>
      <c r="F473">
        <v>2215.7519841269841</v>
      </c>
    </row>
    <row r="474" spans="1:6" x14ac:dyDescent="0.15">
      <c r="A474">
        <v>231</v>
      </c>
      <c r="B474">
        <v>5</v>
      </c>
      <c r="C474">
        <v>1008</v>
      </c>
      <c r="D474">
        <v>132</v>
      </c>
      <c r="E474">
        <v>0</v>
      </c>
      <c r="F474">
        <v>2221.6269841269841</v>
      </c>
    </row>
    <row r="475" spans="1:6" x14ac:dyDescent="0.15">
      <c r="A475">
        <v>232</v>
      </c>
      <c r="B475">
        <v>5</v>
      </c>
      <c r="C475">
        <v>1008</v>
      </c>
      <c r="D475">
        <v>132</v>
      </c>
      <c r="E475">
        <v>0</v>
      </c>
      <c r="F475">
        <v>2226.6775793650795</v>
      </c>
    </row>
    <row r="476" spans="1:6" x14ac:dyDescent="0.15">
      <c r="A476">
        <v>233</v>
      </c>
      <c r="B476">
        <v>5</v>
      </c>
      <c r="C476">
        <v>1008</v>
      </c>
      <c r="D476">
        <v>132</v>
      </c>
      <c r="E476">
        <v>0</v>
      </c>
      <c r="F476">
        <v>2231.7172619047619</v>
      </c>
    </row>
    <row r="477" spans="1:6" x14ac:dyDescent="0.15">
      <c r="A477">
        <v>234</v>
      </c>
      <c r="B477">
        <v>5</v>
      </c>
      <c r="C477">
        <v>1008</v>
      </c>
      <c r="D477">
        <v>132</v>
      </c>
      <c r="E477">
        <v>0</v>
      </c>
      <c r="F477">
        <v>2220.0962301587301</v>
      </c>
    </row>
    <row r="478" spans="1:6" x14ac:dyDescent="0.15">
      <c r="A478">
        <v>235</v>
      </c>
      <c r="B478">
        <v>5</v>
      </c>
      <c r="C478">
        <v>1008</v>
      </c>
      <c r="D478">
        <v>132</v>
      </c>
      <c r="E478">
        <v>0</v>
      </c>
      <c r="F478">
        <v>2223.1507936507937</v>
      </c>
    </row>
    <row r="479" spans="1:6" x14ac:dyDescent="0.15">
      <c r="A479">
        <v>236</v>
      </c>
      <c r="B479">
        <v>5</v>
      </c>
      <c r="C479">
        <v>1008</v>
      </c>
      <c r="D479">
        <v>132</v>
      </c>
      <c r="E479">
        <v>0</v>
      </c>
      <c r="F479">
        <v>2220.0545634920636</v>
      </c>
    </row>
    <row r="480" spans="1:6" x14ac:dyDescent="0.15">
      <c r="A480">
        <v>237</v>
      </c>
      <c r="B480">
        <v>5</v>
      </c>
      <c r="C480">
        <v>1008</v>
      </c>
      <c r="D480">
        <v>132</v>
      </c>
      <c r="E480">
        <v>0</v>
      </c>
      <c r="F480">
        <v>2218.5109126984125</v>
      </c>
    </row>
    <row r="481" spans="1:6" x14ac:dyDescent="0.15">
      <c r="A481">
        <v>238</v>
      </c>
      <c r="B481">
        <v>5</v>
      </c>
      <c r="C481">
        <v>1008</v>
      </c>
      <c r="D481">
        <v>132</v>
      </c>
      <c r="E481">
        <v>0</v>
      </c>
      <c r="F481">
        <v>2226.1031746031745</v>
      </c>
    </row>
    <row r="482" spans="1:6" x14ac:dyDescent="0.15">
      <c r="A482">
        <v>239</v>
      </c>
      <c r="B482">
        <v>5</v>
      </c>
      <c r="C482">
        <v>1008</v>
      </c>
      <c r="D482">
        <v>132</v>
      </c>
      <c r="E482">
        <v>0</v>
      </c>
      <c r="F482">
        <v>2234.4166666666665</v>
      </c>
    </row>
    <row r="483" spans="1:6" x14ac:dyDescent="0.15">
      <c r="A483">
        <v>240</v>
      </c>
      <c r="B483">
        <v>5</v>
      </c>
      <c r="C483">
        <v>1008</v>
      </c>
      <c r="D483">
        <v>132</v>
      </c>
      <c r="E483">
        <v>0</v>
      </c>
      <c r="F483">
        <v>2222.0228174603176</v>
      </c>
    </row>
    <row r="484" spans="1:6" x14ac:dyDescent="0.15">
      <c r="A484">
        <v>241</v>
      </c>
      <c r="B484">
        <v>5</v>
      </c>
      <c r="C484">
        <v>1008</v>
      </c>
      <c r="D484">
        <v>132</v>
      </c>
      <c r="E484">
        <v>0</v>
      </c>
      <c r="F484">
        <v>2224.4077380952381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2012-05-01T07:01:05Z</dcterms:created>
  <dcterms:modified xsi:type="dcterms:W3CDTF">2012-05-01T07:02:05Z</dcterms:modified>
</cp:coreProperties>
</file>